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21\指導チーム\2021年度　申請書\③申請書等【入力用】（2021.4 版）\"/>
    </mc:Choice>
  </mc:AlternateContent>
  <bookViews>
    <workbookView xWindow="5190" yWindow="450" windowWidth="15945" windowHeight="11760" tabRatio="818"/>
  </bookViews>
  <sheets>
    <sheet name="① 第1号様式　使用承認申請書(1)" sheetId="1" r:id="rId1"/>
    <sheet name="① 第1号様式　使用承認申請書 (2)" sheetId="2" r:id="rId2"/>
    <sheet name="① 第1号様式　使用承認申請書 (3)" sheetId="3" r:id="rId3"/>
    <sheet name="① 第1号様式　使用承認申請書 (4)" sheetId="4" r:id="rId4"/>
  </sheets>
  <definedNames>
    <definedName name="_Hlk510161559" localSheetId="1">'① 第1号様式　使用承認申請書 (2)'!$A$1</definedName>
    <definedName name="_Hlk510161559" localSheetId="2">'① 第1号様式　使用承認申請書 (3)'!$A$1</definedName>
    <definedName name="_Hlk510161559" localSheetId="3">'① 第1号様式　使用承認申請書 (4)'!$A$1</definedName>
    <definedName name="_Hlk510161559" localSheetId="0">'① 第1号様式　使用承認申請書(1)'!$A$1</definedName>
    <definedName name="_xlnm.Print_Area" localSheetId="1">'① 第1号様式　使用承認申請書 (2)'!$A$39:$AN$76</definedName>
    <definedName name="_xlnm.Print_Area" localSheetId="2">'① 第1号様式　使用承認申請書 (3)'!$A$39:$AN$76</definedName>
    <definedName name="_xlnm.Print_Area" localSheetId="3">'① 第1号様式　使用承認申請書 (4)'!$A$39:$AN$76</definedName>
    <definedName name="_xlnm.Print_Area" localSheetId="0">'① 第1号様式　使用承認申請書(1)'!$A$39:$AN$76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74" i="4" l="1"/>
  <c r="AB74" i="4"/>
  <c r="AF74" i="4" s="1"/>
  <c r="X74" i="4"/>
  <c r="V74" i="4"/>
  <c r="Z74" i="4" s="1"/>
  <c r="T74" i="4"/>
  <c r="R74" i="4"/>
  <c r="P74" i="4"/>
  <c r="L74" i="4"/>
  <c r="J74" i="4"/>
  <c r="N74" i="4" s="1"/>
  <c r="F74" i="4"/>
  <c r="D74" i="4"/>
  <c r="H74" i="4" s="1"/>
  <c r="AD73" i="4"/>
  <c r="AB73" i="4"/>
  <c r="AF73" i="4" s="1"/>
  <c r="Z73" i="4"/>
  <c r="X73" i="4"/>
  <c r="V73" i="4"/>
  <c r="T73" i="4"/>
  <c r="R73" i="4"/>
  <c r="P73" i="4"/>
  <c r="L73" i="4"/>
  <c r="J73" i="4"/>
  <c r="N73" i="4" s="1"/>
  <c r="F73" i="4"/>
  <c r="D73" i="4"/>
  <c r="H73" i="4" s="1"/>
  <c r="AD72" i="4"/>
  <c r="AB72" i="4"/>
  <c r="AF72" i="4" s="1"/>
  <c r="Z72" i="4"/>
  <c r="X72" i="4"/>
  <c r="V72" i="4"/>
  <c r="T72" i="4"/>
  <c r="R72" i="4"/>
  <c r="P72" i="4"/>
  <c r="L72" i="4"/>
  <c r="J72" i="4"/>
  <c r="N72" i="4" s="1"/>
  <c r="F72" i="4"/>
  <c r="D72" i="4"/>
  <c r="H72" i="4" s="1"/>
  <c r="AD71" i="4"/>
  <c r="AD75" i="4" s="1"/>
  <c r="AB71" i="4"/>
  <c r="AF71" i="4" s="1"/>
  <c r="Z71" i="4"/>
  <c r="X71" i="4"/>
  <c r="X75" i="4" s="1"/>
  <c r="V71" i="4"/>
  <c r="V75" i="4" s="1"/>
  <c r="T71" i="4"/>
  <c r="T75" i="4" s="1"/>
  <c r="R71" i="4"/>
  <c r="R75" i="4" s="1"/>
  <c r="P71" i="4"/>
  <c r="P75" i="4" s="1"/>
  <c r="L71" i="4"/>
  <c r="L75" i="4" s="1"/>
  <c r="J71" i="4"/>
  <c r="J75" i="4" s="1"/>
  <c r="F71" i="4"/>
  <c r="F75" i="4" s="1"/>
  <c r="D71" i="4"/>
  <c r="D75" i="4" s="1"/>
  <c r="AD64" i="4"/>
  <c r="AB64" i="4"/>
  <c r="AF64" i="4" s="1"/>
  <c r="Z64" i="4"/>
  <c r="X64" i="4"/>
  <c r="V64" i="4"/>
  <c r="T64" i="4"/>
  <c r="R64" i="4"/>
  <c r="P64" i="4"/>
  <c r="L64" i="4"/>
  <c r="J64" i="4"/>
  <c r="N64" i="4" s="1"/>
  <c r="F64" i="4"/>
  <c r="D64" i="4"/>
  <c r="H64" i="4" s="1"/>
  <c r="AD63" i="4"/>
  <c r="AB63" i="4"/>
  <c r="AF63" i="4" s="1"/>
  <c r="Z63" i="4"/>
  <c r="X63" i="4"/>
  <c r="V63" i="4"/>
  <c r="T63" i="4"/>
  <c r="R63" i="4"/>
  <c r="P63" i="4"/>
  <c r="L63" i="4"/>
  <c r="J63" i="4"/>
  <c r="N63" i="4" s="1"/>
  <c r="F63" i="4"/>
  <c r="D63" i="4"/>
  <c r="H63" i="4" s="1"/>
  <c r="AD62" i="4"/>
  <c r="AB62" i="4"/>
  <c r="AF62" i="4" s="1"/>
  <c r="Z62" i="4"/>
  <c r="X62" i="4"/>
  <c r="V62" i="4"/>
  <c r="T62" i="4"/>
  <c r="R62" i="4"/>
  <c r="P62" i="4"/>
  <c r="L62" i="4"/>
  <c r="J62" i="4"/>
  <c r="N62" i="4" s="1"/>
  <c r="F62" i="4"/>
  <c r="D62" i="4"/>
  <c r="H62" i="4" s="1"/>
  <c r="AD61" i="4"/>
  <c r="AD65" i="4" s="1"/>
  <c r="AB61" i="4"/>
  <c r="AF61" i="4" s="1"/>
  <c r="Z61" i="4"/>
  <c r="Z65" i="4" s="1"/>
  <c r="X61" i="4"/>
  <c r="X65" i="4" s="1"/>
  <c r="V61" i="4"/>
  <c r="V65" i="4" s="1"/>
  <c r="T61" i="4"/>
  <c r="T65" i="4" s="1"/>
  <c r="R61" i="4"/>
  <c r="R65" i="4" s="1"/>
  <c r="P61" i="4"/>
  <c r="P65" i="4" s="1"/>
  <c r="L61" i="4"/>
  <c r="L65" i="4" s="1"/>
  <c r="J61" i="4"/>
  <c r="J65" i="4" s="1"/>
  <c r="F61" i="4"/>
  <c r="F65" i="4" s="1"/>
  <c r="D61" i="4"/>
  <c r="H61" i="4" s="1"/>
  <c r="H65" i="4" s="1"/>
  <c r="AH56" i="4"/>
  <c r="AD56" i="4"/>
  <c r="Z56" i="4"/>
  <c r="T56" i="4"/>
  <c r="P56" i="4"/>
  <c r="L56" i="4"/>
  <c r="H56" i="4"/>
  <c r="E55" i="4"/>
  <c r="O52" i="4"/>
  <c r="O51" i="4"/>
  <c r="O50" i="4"/>
  <c r="O49" i="4"/>
  <c r="O48" i="4"/>
  <c r="AJ43" i="4"/>
  <c r="AF43" i="4"/>
  <c r="AB43" i="4"/>
  <c r="AD37" i="4"/>
  <c r="AB37" i="4"/>
  <c r="X37" i="4"/>
  <c r="V37" i="4"/>
  <c r="R37" i="4"/>
  <c r="P37" i="4"/>
  <c r="L37" i="4"/>
  <c r="J37" i="4"/>
  <c r="F37" i="4"/>
  <c r="D37" i="4"/>
  <c r="AF36" i="4"/>
  <c r="AH36" i="4" s="1"/>
  <c r="Z36" i="4"/>
  <c r="T36" i="4"/>
  <c r="N36" i="4"/>
  <c r="H36" i="4"/>
  <c r="AF35" i="4"/>
  <c r="AH35" i="4" s="1"/>
  <c r="Z35" i="4"/>
  <c r="T35" i="4"/>
  <c r="N35" i="4"/>
  <c r="H35" i="4"/>
  <c r="AF34" i="4"/>
  <c r="AH34" i="4" s="1"/>
  <c r="Z34" i="4"/>
  <c r="T34" i="4"/>
  <c r="T37" i="4" s="1"/>
  <c r="N34" i="4"/>
  <c r="H34" i="4"/>
  <c r="AF33" i="4"/>
  <c r="AF37" i="4" s="1"/>
  <c r="Z33" i="4"/>
  <c r="Z37" i="4" s="1"/>
  <c r="T33" i="4"/>
  <c r="N33" i="4"/>
  <c r="N37" i="4" s="1"/>
  <c r="H33" i="4"/>
  <c r="H37" i="4" s="1"/>
  <c r="AD27" i="4"/>
  <c r="AB27" i="4"/>
  <c r="X27" i="4"/>
  <c r="V27" i="4"/>
  <c r="R27" i="4"/>
  <c r="P27" i="4"/>
  <c r="L27" i="4"/>
  <c r="J27" i="4"/>
  <c r="F27" i="4"/>
  <c r="D27" i="4"/>
  <c r="AF26" i="4"/>
  <c r="Z26" i="4"/>
  <c r="AH26" i="4" s="1"/>
  <c r="T26" i="4"/>
  <c r="N26" i="4"/>
  <c r="H26" i="4"/>
  <c r="AF25" i="4"/>
  <c r="AH25" i="4" s="1"/>
  <c r="Z25" i="4"/>
  <c r="T25" i="4"/>
  <c r="N25" i="4"/>
  <c r="H25" i="4"/>
  <c r="AF24" i="4"/>
  <c r="Z24" i="4"/>
  <c r="T24" i="4"/>
  <c r="AH24" i="4" s="1"/>
  <c r="N24" i="4"/>
  <c r="H24" i="4"/>
  <c r="AF23" i="4"/>
  <c r="AF27" i="4" s="1"/>
  <c r="Z23" i="4"/>
  <c r="Z27" i="4" s="1"/>
  <c r="T23" i="4"/>
  <c r="N23" i="4"/>
  <c r="N27" i="4" s="1"/>
  <c r="H23" i="4"/>
  <c r="H27" i="4" s="1"/>
  <c r="AD74" i="3"/>
  <c r="AB74" i="3"/>
  <c r="AF74" i="3" s="1"/>
  <c r="Z74" i="3"/>
  <c r="X74" i="3"/>
  <c r="V74" i="3"/>
  <c r="T74" i="3"/>
  <c r="R74" i="3"/>
  <c r="P74" i="3"/>
  <c r="L74" i="3"/>
  <c r="J74" i="3"/>
  <c r="N74" i="3" s="1"/>
  <c r="F74" i="3"/>
  <c r="D74" i="3"/>
  <c r="H74" i="3" s="1"/>
  <c r="AD73" i="3"/>
  <c r="AB73" i="3"/>
  <c r="AF73" i="3" s="1"/>
  <c r="Z73" i="3"/>
  <c r="X73" i="3"/>
  <c r="V73" i="3"/>
  <c r="T73" i="3"/>
  <c r="R73" i="3"/>
  <c r="P73" i="3"/>
  <c r="L73" i="3"/>
  <c r="J73" i="3"/>
  <c r="N73" i="3" s="1"/>
  <c r="F73" i="3"/>
  <c r="D73" i="3"/>
  <c r="H73" i="3" s="1"/>
  <c r="AD72" i="3"/>
  <c r="AB72" i="3"/>
  <c r="AF72" i="3" s="1"/>
  <c r="Z72" i="3"/>
  <c r="X72" i="3"/>
  <c r="V72" i="3"/>
  <c r="T72" i="3"/>
  <c r="R72" i="3"/>
  <c r="P72" i="3"/>
  <c r="L72" i="3"/>
  <c r="J72" i="3"/>
  <c r="N72" i="3" s="1"/>
  <c r="F72" i="3"/>
  <c r="D72" i="3"/>
  <c r="H72" i="3" s="1"/>
  <c r="AD71" i="3"/>
  <c r="AD75" i="3" s="1"/>
  <c r="AB71" i="3"/>
  <c r="AF71" i="3" s="1"/>
  <c r="Z71" i="3"/>
  <c r="Z75" i="3" s="1"/>
  <c r="X71" i="3"/>
  <c r="X75" i="3" s="1"/>
  <c r="V71" i="3"/>
  <c r="V75" i="3" s="1"/>
  <c r="T71" i="3"/>
  <c r="T75" i="3" s="1"/>
  <c r="R71" i="3"/>
  <c r="R75" i="3" s="1"/>
  <c r="P71" i="3"/>
  <c r="P75" i="3" s="1"/>
  <c r="L71" i="3"/>
  <c r="L75" i="3" s="1"/>
  <c r="J71" i="3"/>
  <c r="J75" i="3" s="1"/>
  <c r="F71" i="3"/>
  <c r="F75" i="3" s="1"/>
  <c r="D71" i="3"/>
  <c r="H71" i="3" s="1"/>
  <c r="H75" i="3" s="1"/>
  <c r="AD64" i="3"/>
  <c r="AB64" i="3"/>
  <c r="AF64" i="3" s="1"/>
  <c r="Z64" i="3"/>
  <c r="X64" i="3"/>
  <c r="V64" i="3"/>
  <c r="T64" i="3"/>
  <c r="R64" i="3"/>
  <c r="P64" i="3"/>
  <c r="L64" i="3"/>
  <c r="J64" i="3"/>
  <c r="N64" i="3" s="1"/>
  <c r="F64" i="3"/>
  <c r="D64" i="3"/>
  <c r="H64" i="3" s="1"/>
  <c r="AD63" i="3"/>
  <c r="AB63" i="3"/>
  <c r="AF63" i="3" s="1"/>
  <c r="Z63" i="3"/>
  <c r="X63" i="3"/>
  <c r="V63" i="3"/>
  <c r="T63" i="3"/>
  <c r="R63" i="3"/>
  <c r="P63" i="3"/>
  <c r="L63" i="3"/>
  <c r="J63" i="3"/>
  <c r="N63" i="3" s="1"/>
  <c r="F63" i="3"/>
  <c r="D63" i="3"/>
  <c r="H63" i="3" s="1"/>
  <c r="AD62" i="3"/>
  <c r="AB62" i="3"/>
  <c r="AF62" i="3" s="1"/>
  <c r="Z62" i="3"/>
  <c r="X62" i="3"/>
  <c r="V62" i="3"/>
  <c r="T62" i="3"/>
  <c r="R62" i="3"/>
  <c r="P62" i="3"/>
  <c r="L62" i="3"/>
  <c r="J62" i="3"/>
  <c r="N62" i="3" s="1"/>
  <c r="F62" i="3"/>
  <c r="D62" i="3"/>
  <c r="H62" i="3" s="1"/>
  <c r="AD61" i="3"/>
  <c r="AD65" i="3" s="1"/>
  <c r="AB61" i="3"/>
  <c r="AF61" i="3" s="1"/>
  <c r="Z61" i="3"/>
  <c r="Z65" i="3" s="1"/>
  <c r="X61" i="3"/>
  <c r="X65" i="3" s="1"/>
  <c r="V61" i="3"/>
  <c r="V65" i="3" s="1"/>
  <c r="T61" i="3"/>
  <c r="T65" i="3" s="1"/>
  <c r="R61" i="3"/>
  <c r="R65" i="3" s="1"/>
  <c r="P61" i="3"/>
  <c r="P65" i="3" s="1"/>
  <c r="L61" i="3"/>
  <c r="L65" i="3" s="1"/>
  <c r="J61" i="3"/>
  <c r="J65" i="3" s="1"/>
  <c r="F61" i="3"/>
  <c r="F65" i="3" s="1"/>
  <c r="D61" i="3"/>
  <c r="H61" i="3" s="1"/>
  <c r="H65" i="3" s="1"/>
  <c r="AH56" i="3"/>
  <c r="AD56" i="3"/>
  <c r="Z56" i="3"/>
  <c r="T56" i="3"/>
  <c r="P56" i="3"/>
  <c r="L56" i="3"/>
  <c r="H56" i="3"/>
  <c r="E55" i="3"/>
  <c r="O52" i="3"/>
  <c r="O51" i="3"/>
  <c r="O50" i="3"/>
  <c r="O49" i="3"/>
  <c r="O48" i="3"/>
  <c r="AJ43" i="3"/>
  <c r="AF43" i="3"/>
  <c r="AB43" i="3"/>
  <c r="AD37" i="3"/>
  <c r="AB37" i="3"/>
  <c r="X37" i="3"/>
  <c r="V37" i="3"/>
  <c r="R37" i="3"/>
  <c r="P37" i="3"/>
  <c r="L37" i="3"/>
  <c r="J37" i="3"/>
  <c r="F37" i="3"/>
  <c r="D37" i="3"/>
  <c r="AF36" i="3"/>
  <c r="Z36" i="3"/>
  <c r="T36" i="3"/>
  <c r="AH36" i="3" s="1"/>
  <c r="N36" i="3"/>
  <c r="H36" i="3"/>
  <c r="AF35" i="3"/>
  <c r="AH35" i="3" s="1"/>
  <c r="Z35" i="3"/>
  <c r="T35" i="3"/>
  <c r="N35" i="3"/>
  <c r="H35" i="3"/>
  <c r="AF34" i="3"/>
  <c r="Z34" i="3"/>
  <c r="T34" i="3"/>
  <c r="AH34" i="3" s="1"/>
  <c r="N34" i="3"/>
  <c r="H34" i="3"/>
  <c r="AF33" i="3"/>
  <c r="AF37" i="3" s="1"/>
  <c r="Z33" i="3"/>
  <c r="Z37" i="3" s="1"/>
  <c r="T33" i="3"/>
  <c r="N33" i="3"/>
  <c r="N37" i="3" s="1"/>
  <c r="H33" i="3"/>
  <c r="H37" i="3" s="1"/>
  <c r="AD27" i="3"/>
  <c r="AB27" i="3"/>
  <c r="X27" i="3"/>
  <c r="V27" i="3"/>
  <c r="R27" i="3"/>
  <c r="P27" i="3"/>
  <c r="L27" i="3"/>
  <c r="J27" i="3"/>
  <c r="F27" i="3"/>
  <c r="D27" i="3"/>
  <c r="AF26" i="3"/>
  <c r="Z26" i="3"/>
  <c r="T26" i="3"/>
  <c r="AH26" i="3" s="1"/>
  <c r="N26" i="3"/>
  <c r="H26" i="3"/>
  <c r="AF25" i="3"/>
  <c r="AH25" i="3" s="1"/>
  <c r="Z25" i="3"/>
  <c r="T25" i="3"/>
  <c r="N25" i="3"/>
  <c r="H25" i="3"/>
  <c r="AF24" i="3"/>
  <c r="Z24" i="3"/>
  <c r="T24" i="3"/>
  <c r="AH24" i="3" s="1"/>
  <c r="N24" i="3"/>
  <c r="H24" i="3"/>
  <c r="AF23" i="3"/>
  <c r="AF27" i="3" s="1"/>
  <c r="Z23" i="3"/>
  <c r="Z27" i="3" s="1"/>
  <c r="T23" i="3"/>
  <c r="N23" i="3"/>
  <c r="N27" i="3" s="1"/>
  <c r="H23" i="3"/>
  <c r="H27" i="3" s="1"/>
  <c r="AD74" i="2"/>
  <c r="AB74" i="2"/>
  <c r="AF74" i="2" s="1"/>
  <c r="X74" i="2"/>
  <c r="V74" i="2"/>
  <c r="Z74" i="2" s="1"/>
  <c r="T74" i="2"/>
  <c r="R74" i="2"/>
  <c r="P74" i="2"/>
  <c r="L74" i="2"/>
  <c r="J74" i="2"/>
  <c r="N74" i="2" s="1"/>
  <c r="F74" i="2"/>
  <c r="D74" i="2"/>
  <c r="H74" i="2" s="1"/>
  <c r="AD73" i="2"/>
  <c r="AB73" i="2"/>
  <c r="AF73" i="2" s="1"/>
  <c r="X73" i="2"/>
  <c r="Z73" i="2" s="1"/>
  <c r="V73" i="2"/>
  <c r="T73" i="2"/>
  <c r="R73" i="2"/>
  <c r="P73" i="2"/>
  <c r="L73" i="2"/>
  <c r="J73" i="2"/>
  <c r="N73" i="2" s="1"/>
  <c r="F73" i="2"/>
  <c r="D73" i="2"/>
  <c r="H73" i="2" s="1"/>
  <c r="AD72" i="2"/>
  <c r="AB72" i="2"/>
  <c r="AF72" i="2" s="1"/>
  <c r="AH72" i="2" s="1"/>
  <c r="X72" i="2"/>
  <c r="Z72" i="2" s="1"/>
  <c r="V72" i="2"/>
  <c r="T72" i="2"/>
  <c r="R72" i="2"/>
  <c r="P72" i="2"/>
  <c r="L72" i="2"/>
  <c r="J72" i="2"/>
  <c r="N72" i="2" s="1"/>
  <c r="F72" i="2"/>
  <c r="D72" i="2"/>
  <c r="H72" i="2" s="1"/>
  <c r="AD71" i="2"/>
  <c r="AD75" i="2" s="1"/>
  <c r="AB71" i="2"/>
  <c r="AF71" i="2" s="1"/>
  <c r="X71" i="2"/>
  <c r="Z71" i="2" s="1"/>
  <c r="Z75" i="2" s="1"/>
  <c r="V71" i="2"/>
  <c r="V75" i="2" s="1"/>
  <c r="T71" i="2"/>
  <c r="T75" i="2" s="1"/>
  <c r="R71" i="2"/>
  <c r="R75" i="2" s="1"/>
  <c r="P71" i="2"/>
  <c r="P75" i="2" s="1"/>
  <c r="L71" i="2"/>
  <c r="L75" i="2" s="1"/>
  <c r="J71" i="2"/>
  <c r="J75" i="2" s="1"/>
  <c r="F71" i="2"/>
  <c r="F75" i="2" s="1"/>
  <c r="D71" i="2"/>
  <c r="H71" i="2" s="1"/>
  <c r="H75" i="2" s="1"/>
  <c r="AD64" i="2"/>
  <c r="AB64" i="2"/>
  <c r="AF64" i="2" s="1"/>
  <c r="AH64" i="2" s="1"/>
  <c r="X64" i="2"/>
  <c r="Z64" i="2" s="1"/>
  <c r="V64" i="2"/>
  <c r="T64" i="2"/>
  <c r="R64" i="2"/>
  <c r="P64" i="2"/>
  <c r="L64" i="2"/>
  <c r="J64" i="2"/>
  <c r="N64" i="2" s="1"/>
  <c r="F64" i="2"/>
  <c r="D64" i="2"/>
  <c r="H64" i="2" s="1"/>
  <c r="AD63" i="2"/>
  <c r="AB63" i="2"/>
  <c r="AF63" i="2" s="1"/>
  <c r="X63" i="2"/>
  <c r="Z63" i="2" s="1"/>
  <c r="V63" i="2"/>
  <c r="T63" i="2"/>
  <c r="R63" i="2"/>
  <c r="P63" i="2"/>
  <c r="L63" i="2"/>
  <c r="J63" i="2"/>
  <c r="N63" i="2" s="1"/>
  <c r="F63" i="2"/>
  <c r="D63" i="2"/>
  <c r="H63" i="2" s="1"/>
  <c r="AD62" i="2"/>
  <c r="AB62" i="2"/>
  <c r="AF62" i="2" s="1"/>
  <c r="AH62" i="2" s="1"/>
  <c r="X62" i="2"/>
  <c r="Z62" i="2" s="1"/>
  <c r="V62" i="2"/>
  <c r="T62" i="2"/>
  <c r="R62" i="2"/>
  <c r="P62" i="2"/>
  <c r="L62" i="2"/>
  <c r="J62" i="2"/>
  <c r="N62" i="2" s="1"/>
  <c r="F62" i="2"/>
  <c r="D62" i="2"/>
  <c r="H62" i="2" s="1"/>
  <c r="AD61" i="2"/>
  <c r="AD65" i="2" s="1"/>
  <c r="AB61" i="2"/>
  <c r="AF61" i="2" s="1"/>
  <c r="X61" i="2"/>
  <c r="Z61" i="2" s="1"/>
  <c r="Z65" i="2" s="1"/>
  <c r="V61" i="2"/>
  <c r="V65" i="2" s="1"/>
  <c r="T61" i="2"/>
  <c r="T65" i="2" s="1"/>
  <c r="R61" i="2"/>
  <c r="R65" i="2" s="1"/>
  <c r="P61" i="2"/>
  <c r="P65" i="2" s="1"/>
  <c r="L61" i="2"/>
  <c r="L65" i="2" s="1"/>
  <c r="J61" i="2"/>
  <c r="J65" i="2" s="1"/>
  <c r="F61" i="2"/>
  <c r="F65" i="2" s="1"/>
  <c r="D61" i="2"/>
  <c r="H61" i="2" s="1"/>
  <c r="H65" i="2" s="1"/>
  <c r="AH56" i="2"/>
  <c r="AD56" i="2"/>
  <c r="Z56" i="2"/>
  <c r="T56" i="2"/>
  <c r="P56" i="2"/>
  <c r="L56" i="2"/>
  <c r="H56" i="2"/>
  <c r="E55" i="2"/>
  <c r="O52" i="2"/>
  <c r="O51" i="2"/>
  <c r="O50" i="2"/>
  <c r="O49" i="2"/>
  <c r="O48" i="2"/>
  <c r="AJ43" i="2"/>
  <c r="AF43" i="2"/>
  <c r="AB43" i="2"/>
  <c r="AD37" i="2"/>
  <c r="AB37" i="2"/>
  <c r="X37" i="2"/>
  <c r="V37" i="2"/>
  <c r="R37" i="2"/>
  <c r="P37" i="2"/>
  <c r="L37" i="2"/>
  <c r="J37" i="2"/>
  <c r="F37" i="2"/>
  <c r="D37" i="2"/>
  <c r="AF36" i="2"/>
  <c r="AH36" i="2" s="1"/>
  <c r="Z36" i="2"/>
  <c r="T36" i="2"/>
  <c r="N36" i="2"/>
  <c r="H36" i="2"/>
  <c r="AF35" i="2"/>
  <c r="AH35" i="2" s="1"/>
  <c r="Z35" i="2"/>
  <c r="T35" i="2"/>
  <c r="N35" i="2"/>
  <c r="H35" i="2"/>
  <c r="AF34" i="2"/>
  <c r="AH34" i="2" s="1"/>
  <c r="Z34" i="2"/>
  <c r="T34" i="2"/>
  <c r="T37" i="2" s="1"/>
  <c r="N34" i="2"/>
  <c r="H34" i="2"/>
  <c r="AF33" i="2"/>
  <c r="AF37" i="2" s="1"/>
  <c r="Z33" i="2"/>
  <c r="Z37" i="2" s="1"/>
  <c r="T33" i="2"/>
  <c r="N33" i="2"/>
  <c r="N37" i="2" s="1"/>
  <c r="H33" i="2"/>
  <c r="H37" i="2" s="1"/>
  <c r="AD27" i="2"/>
  <c r="AB27" i="2"/>
  <c r="X27" i="2"/>
  <c r="V27" i="2"/>
  <c r="R27" i="2"/>
  <c r="P27" i="2"/>
  <c r="L27" i="2"/>
  <c r="J27" i="2"/>
  <c r="F27" i="2"/>
  <c r="D27" i="2"/>
  <c r="AF26" i="2"/>
  <c r="AH26" i="2" s="1"/>
  <c r="Z26" i="2"/>
  <c r="T26" i="2"/>
  <c r="N26" i="2"/>
  <c r="H26" i="2"/>
  <c r="AF25" i="2"/>
  <c r="AH25" i="2" s="1"/>
  <c r="Z25" i="2"/>
  <c r="T25" i="2"/>
  <c r="N25" i="2"/>
  <c r="H25" i="2"/>
  <c r="AF24" i="2"/>
  <c r="AH24" i="2" s="1"/>
  <c r="Z24" i="2"/>
  <c r="T24" i="2"/>
  <c r="T27" i="2" s="1"/>
  <c r="N24" i="2"/>
  <c r="H24" i="2"/>
  <c r="AF23" i="2"/>
  <c r="AF27" i="2" s="1"/>
  <c r="AH27" i="2" s="1"/>
  <c r="Z23" i="2"/>
  <c r="Z27" i="2" s="1"/>
  <c r="T23" i="2"/>
  <c r="N23" i="2"/>
  <c r="N27" i="2" s="1"/>
  <c r="H23" i="2"/>
  <c r="H27" i="2" s="1"/>
  <c r="Z75" i="4" l="1"/>
  <c r="AH74" i="4"/>
  <c r="AH37" i="4"/>
  <c r="AF65" i="4"/>
  <c r="AH62" i="4"/>
  <c r="AH63" i="4"/>
  <c r="AH64" i="4"/>
  <c r="AF75" i="4"/>
  <c r="AH72" i="4"/>
  <c r="AH73" i="4"/>
  <c r="D65" i="4"/>
  <c r="AB65" i="4"/>
  <c r="AB75" i="4"/>
  <c r="AH23" i="4"/>
  <c r="AH33" i="4"/>
  <c r="N61" i="4"/>
  <c r="N65" i="4" s="1"/>
  <c r="N71" i="4"/>
  <c r="N75" i="4" s="1"/>
  <c r="T27" i="4"/>
  <c r="AH27" i="4" s="1"/>
  <c r="H71" i="4"/>
  <c r="H75" i="4" s="1"/>
  <c r="AH62" i="3"/>
  <c r="AH63" i="3"/>
  <c r="AH64" i="3"/>
  <c r="AF75" i="3"/>
  <c r="AH75" i="3" s="1"/>
  <c r="AH72" i="3"/>
  <c r="AH73" i="3"/>
  <c r="AH74" i="3"/>
  <c r="AH37" i="3"/>
  <c r="AF65" i="3"/>
  <c r="AH65" i="3" s="1"/>
  <c r="T37" i="3"/>
  <c r="AH23" i="3"/>
  <c r="AH33" i="3"/>
  <c r="N61" i="3"/>
  <c r="N65" i="3" s="1"/>
  <c r="N71" i="3"/>
  <c r="N75" i="3" s="1"/>
  <c r="D65" i="3"/>
  <c r="AB65" i="3"/>
  <c r="D75" i="3"/>
  <c r="AB75" i="3"/>
  <c r="T27" i="3"/>
  <c r="AH27" i="3" s="1"/>
  <c r="AF65" i="2"/>
  <c r="AF75" i="2"/>
  <c r="AH75" i="2" s="1"/>
  <c r="AH37" i="2"/>
  <c r="AH74" i="2"/>
  <c r="AH63" i="2"/>
  <c r="AH73" i="2"/>
  <c r="D65" i="2"/>
  <c r="AB65" i="2"/>
  <c r="AB75" i="2"/>
  <c r="AH23" i="2"/>
  <c r="AH33" i="2"/>
  <c r="N61" i="2"/>
  <c r="N65" i="2" s="1"/>
  <c r="N71" i="2"/>
  <c r="N75" i="2" s="1"/>
  <c r="D75" i="2"/>
  <c r="X65" i="2"/>
  <c r="X75" i="2"/>
  <c r="R27" i="1"/>
  <c r="AD71" i="1"/>
  <c r="AD72" i="1"/>
  <c r="AD73" i="1"/>
  <c r="AF73" i="1" s="1"/>
  <c r="AD74" i="1"/>
  <c r="AB72" i="1"/>
  <c r="AB73" i="1"/>
  <c r="AB74" i="1"/>
  <c r="AB71" i="1"/>
  <c r="X74" i="1"/>
  <c r="X71" i="1"/>
  <c r="X72" i="1"/>
  <c r="X73" i="1"/>
  <c r="V72" i="1"/>
  <c r="V73" i="1"/>
  <c r="Z73" i="1" s="1"/>
  <c r="V74" i="1"/>
  <c r="V71" i="1"/>
  <c r="P74" i="1"/>
  <c r="R74" i="1"/>
  <c r="P72" i="1"/>
  <c r="T72" i="1" s="1"/>
  <c r="R72" i="1"/>
  <c r="P73" i="1"/>
  <c r="R73" i="1"/>
  <c r="R71" i="1"/>
  <c r="P71" i="1"/>
  <c r="L74" i="1"/>
  <c r="L71" i="1"/>
  <c r="N71" i="1" s="1"/>
  <c r="L72" i="1"/>
  <c r="L75" i="1" s="1"/>
  <c r="L73" i="1"/>
  <c r="J72" i="1"/>
  <c r="J73" i="1"/>
  <c r="J74" i="1"/>
  <c r="J71" i="1"/>
  <c r="F74" i="1"/>
  <c r="F71" i="1"/>
  <c r="F72" i="1"/>
  <c r="F73" i="1"/>
  <c r="D72" i="1"/>
  <c r="D73" i="1"/>
  <c r="H73" i="1" s="1"/>
  <c r="D74" i="1"/>
  <c r="D71" i="1"/>
  <c r="AD64" i="1"/>
  <c r="AB62" i="1"/>
  <c r="AD62" i="1"/>
  <c r="AB63" i="1"/>
  <c r="AD63" i="1"/>
  <c r="AB64" i="1"/>
  <c r="AD61" i="1"/>
  <c r="AB61" i="1"/>
  <c r="X64" i="1"/>
  <c r="X61" i="1"/>
  <c r="X62" i="1"/>
  <c r="X63" i="1"/>
  <c r="V62" i="1"/>
  <c r="V63" i="1"/>
  <c r="V64" i="1"/>
  <c r="Z64" i="1" s="1"/>
  <c r="V61" i="1"/>
  <c r="P62" i="1"/>
  <c r="R62" i="1"/>
  <c r="T62" i="1" s="1"/>
  <c r="P63" i="1"/>
  <c r="R63" i="1"/>
  <c r="P64" i="1"/>
  <c r="R64" i="1"/>
  <c r="R61" i="1"/>
  <c r="P61" i="1"/>
  <c r="J62" i="1"/>
  <c r="L62" i="1"/>
  <c r="J63" i="1"/>
  <c r="L63" i="1"/>
  <c r="J64" i="1"/>
  <c r="L64" i="1"/>
  <c r="L61" i="1"/>
  <c r="J61" i="1"/>
  <c r="F61" i="1"/>
  <c r="F62" i="1"/>
  <c r="F63" i="1"/>
  <c r="F64" i="1"/>
  <c r="D62" i="1"/>
  <c r="D63" i="1"/>
  <c r="D64" i="1"/>
  <c r="D61" i="1"/>
  <c r="AH56" i="1"/>
  <c r="AD56" i="1"/>
  <c r="Z56" i="1"/>
  <c r="T56" i="1"/>
  <c r="P56" i="1"/>
  <c r="L56" i="1"/>
  <c r="H56" i="1"/>
  <c r="E55" i="1"/>
  <c r="O52" i="1"/>
  <c r="O49" i="1"/>
  <c r="O50" i="1"/>
  <c r="O51" i="1"/>
  <c r="O48" i="1"/>
  <c r="AJ43" i="1"/>
  <c r="AF43" i="1"/>
  <c r="AB43" i="1"/>
  <c r="N73" i="1"/>
  <c r="H71" i="1"/>
  <c r="F37" i="1"/>
  <c r="H36" i="1"/>
  <c r="H35" i="1"/>
  <c r="H34" i="1"/>
  <c r="H33" i="1"/>
  <c r="AD37" i="1"/>
  <c r="AB37" i="1"/>
  <c r="X37" i="1"/>
  <c r="V37" i="1"/>
  <c r="R37" i="1"/>
  <c r="P37" i="1"/>
  <c r="L37" i="1"/>
  <c r="J37" i="1"/>
  <c r="D37" i="1"/>
  <c r="AF36" i="1"/>
  <c r="Z36" i="1"/>
  <c r="T36" i="1"/>
  <c r="N36" i="1"/>
  <c r="AF35" i="1"/>
  <c r="Z35" i="1"/>
  <c r="T35" i="1"/>
  <c r="N35" i="1"/>
  <c r="AF34" i="1"/>
  <c r="Z34" i="1"/>
  <c r="T34" i="1"/>
  <c r="N34" i="1"/>
  <c r="AF33" i="1"/>
  <c r="Z33" i="1"/>
  <c r="T33" i="1"/>
  <c r="N33" i="1"/>
  <c r="AF26" i="1"/>
  <c r="AF25" i="1"/>
  <c r="AF24" i="1"/>
  <c r="AF23" i="1"/>
  <c r="J27" i="1"/>
  <c r="L27" i="1"/>
  <c r="P27" i="1"/>
  <c r="V27" i="1"/>
  <c r="X27" i="1"/>
  <c r="AB27" i="1"/>
  <c r="AD27" i="1"/>
  <c r="N23" i="1"/>
  <c r="T23" i="1"/>
  <c r="Z23" i="1"/>
  <c r="N24" i="1"/>
  <c r="T24" i="1"/>
  <c r="Z24" i="1"/>
  <c r="N25" i="1"/>
  <c r="T25" i="1"/>
  <c r="Z25" i="1"/>
  <c r="N26" i="1"/>
  <c r="T26" i="1"/>
  <c r="Z26" i="1"/>
  <c r="F27" i="1"/>
  <c r="D27" i="1"/>
  <c r="H26" i="1"/>
  <c r="H25" i="1"/>
  <c r="H24" i="1"/>
  <c r="H23" i="1"/>
  <c r="AH75" i="4" l="1"/>
  <c r="AH71" i="4"/>
  <c r="AH65" i="4"/>
  <c r="AH61" i="4"/>
  <c r="AH61" i="3"/>
  <c r="AH71" i="3"/>
  <c r="AH71" i="2"/>
  <c r="AH65" i="2"/>
  <c r="AH61" i="2"/>
  <c r="H74" i="1"/>
  <c r="N74" i="1"/>
  <c r="Z72" i="1"/>
  <c r="AF61" i="1"/>
  <c r="AF63" i="1"/>
  <c r="N64" i="1"/>
  <c r="H62" i="1"/>
  <c r="T64" i="1"/>
  <c r="T73" i="1"/>
  <c r="AH73" i="1" s="1"/>
  <c r="T74" i="1"/>
  <c r="AH74" i="1" s="1"/>
  <c r="X75" i="1"/>
  <c r="AD65" i="1"/>
  <c r="Z63" i="1"/>
  <c r="T63" i="1"/>
  <c r="F65" i="1"/>
  <c r="H64" i="1"/>
  <c r="AF74" i="1"/>
  <c r="AD75" i="1"/>
  <c r="AF37" i="1"/>
  <c r="Z74" i="1"/>
  <c r="Z71" i="1"/>
  <c r="Z75" i="1" s="1"/>
  <c r="Z37" i="1"/>
  <c r="AH35" i="1"/>
  <c r="AH34" i="1"/>
  <c r="J75" i="1"/>
  <c r="N37" i="1"/>
  <c r="F75" i="1"/>
  <c r="AH36" i="1"/>
  <c r="H37" i="1"/>
  <c r="AF64" i="1"/>
  <c r="AB65" i="1"/>
  <c r="AF27" i="1"/>
  <c r="X65" i="1"/>
  <c r="Z27" i="1"/>
  <c r="T27" i="1"/>
  <c r="N62" i="1"/>
  <c r="N61" i="1"/>
  <c r="N27" i="1"/>
  <c r="N63" i="1"/>
  <c r="J65" i="1"/>
  <c r="H63" i="1"/>
  <c r="D65" i="1"/>
  <c r="H61" i="1"/>
  <c r="T37" i="1"/>
  <c r="AF72" i="1"/>
  <c r="AF71" i="1"/>
  <c r="AB75" i="1"/>
  <c r="V75" i="1"/>
  <c r="R75" i="1"/>
  <c r="P75" i="1"/>
  <c r="T71" i="1"/>
  <c r="N72" i="1"/>
  <c r="N75" i="1" s="1"/>
  <c r="H72" i="1"/>
  <c r="D75" i="1"/>
  <c r="AF62" i="1"/>
  <c r="Z62" i="1"/>
  <c r="Z61" i="1"/>
  <c r="V65" i="1"/>
  <c r="P65" i="1"/>
  <c r="R65" i="1"/>
  <c r="T61" i="1"/>
  <c r="L65" i="1"/>
  <c r="AH33" i="1"/>
  <c r="AF65" i="1" l="1"/>
  <c r="AH64" i="1"/>
  <c r="T65" i="1"/>
  <c r="H65" i="1"/>
  <c r="AH63" i="1"/>
  <c r="AF75" i="1"/>
  <c r="T75" i="1"/>
  <c r="N65" i="1"/>
  <c r="AH37" i="1"/>
  <c r="Z65" i="1"/>
  <c r="AH61" i="1"/>
  <c r="AH72" i="1"/>
  <c r="AH71" i="1"/>
  <c r="H75" i="1"/>
  <c r="AH62" i="1"/>
  <c r="H27" i="1"/>
  <c r="AH65" i="1" l="1"/>
  <c r="AH75" i="1"/>
  <c r="AH25" i="1"/>
  <c r="AH24" i="1"/>
  <c r="AH26" i="1"/>
  <c r="AH23" i="1"/>
  <c r="AH27" i="1" l="1"/>
</calcChain>
</file>

<file path=xl/sharedStrings.xml><?xml version="1.0" encoding="utf-8"?>
<sst xmlns="http://schemas.openxmlformats.org/spreadsheetml/2006/main" count="664" uniqueCount="47">
  <si>
    <r>
      <t xml:space="preserve">  </t>
    </r>
    <r>
      <rPr>
        <sz val="10.5"/>
        <color rgb="FF000000"/>
        <rFont val="ＭＳ 明朝"/>
        <family val="1"/>
        <charset val="128"/>
      </rPr>
      <t>　</t>
    </r>
  </si>
  <si>
    <r>
      <t>京都府立るり渓少年自然の家</t>
    </r>
    <r>
      <rPr>
        <b/>
        <sz val="14"/>
        <color rgb="FF000000"/>
        <rFont val="Times New Roman"/>
        <family val="1"/>
      </rPr>
      <t xml:space="preserve"> </t>
    </r>
    <r>
      <rPr>
        <b/>
        <sz val="14"/>
        <color rgb="FF000000"/>
        <rFont val="ＭＳ 明朝"/>
        <family val="1"/>
        <charset val="128"/>
      </rPr>
      <t>使用承認申請書</t>
    </r>
  </si>
  <si>
    <r>
      <t>（宿泊棟</t>
    </r>
    <r>
      <rPr>
        <sz val="10.5"/>
        <color rgb="FF000000"/>
        <rFont val="Times New Roman"/>
        <family val="1"/>
      </rPr>
      <t xml:space="preserve"> </t>
    </r>
    <r>
      <rPr>
        <sz val="10.5"/>
        <color rgb="FF000000"/>
        <rFont val="ＭＳ 明朝"/>
        <family val="1"/>
        <charset val="128"/>
      </rPr>
      <t>宿泊者数）</t>
    </r>
  </si>
  <si>
    <t>第１泊目</t>
  </si>
  <si>
    <t>第２泊目</t>
  </si>
  <si>
    <t>第３泊目</t>
  </si>
  <si>
    <t>第４泊目</t>
  </si>
  <si>
    <t>第５泊目</t>
  </si>
  <si>
    <t>合　計</t>
  </si>
  <si>
    <t>男</t>
  </si>
  <si>
    <t>女</t>
  </si>
  <si>
    <t>計</t>
  </si>
  <si>
    <r>
      <t>高</t>
    </r>
    <r>
      <rPr>
        <sz val="10.5"/>
        <color rgb="FF000000"/>
        <rFont val="Times New Roman"/>
        <family val="1"/>
      </rPr>
      <t xml:space="preserve"> </t>
    </r>
    <r>
      <rPr>
        <sz val="10.5"/>
        <color rgb="FF000000"/>
        <rFont val="ＭＳ 明朝"/>
        <family val="1"/>
        <charset val="128"/>
      </rPr>
      <t>校</t>
    </r>
    <r>
      <rPr>
        <sz val="10.5"/>
        <color rgb="FF000000"/>
        <rFont val="Times New Roman"/>
        <family val="1"/>
      </rPr>
      <t xml:space="preserve"> </t>
    </r>
    <r>
      <rPr>
        <sz val="10.5"/>
        <color rgb="FF000000"/>
        <rFont val="ＭＳ 明朝"/>
        <family val="1"/>
        <charset val="128"/>
      </rPr>
      <t>生</t>
    </r>
  </si>
  <si>
    <r>
      <t>（キャンプ場</t>
    </r>
    <r>
      <rPr>
        <sz val="10.5"/>
        <color rgb="FF000000"/>
        <rFont val="Times New Roman"/>
        <family val="1"/>
      </rPr>
      <t xml:space="preserve"> </t>
    </r>
    <r>
      <rPr>
        <sz val="10.5"/>
        <color rgb="FF000000"/>
        <rFont val="ＭＳ 明朝"/>
        <family val="1"/>
        <charset val="128"/>
      </rPr>
      <t>宿泊者数）</t>
    </r>
  </si>
  <si>
    <r>
      <t>（第１号様式）</t>
    </r>
    <r>
      <rPr>
        <sz val="10.5"/>
        <color rgb="FF000000"/>
        <rFont val="Times New Roman"/>
        <family val="1"/>
      </rPr>
      <t xml:space="preserve"> </t>
    </r>
    <phoneticPr fontId="9"/>
  </si>
  <si>
    <t xml:space="preserve">    京都府立るり渓少年自然の家指定管理者</t>
    <phoneticPr fontId="9"/>
  </si>
  <si>
    <t xml:space="preserve">      下記のとおり京都府立るり渓少年自然の家の使用承認を申請します。</t>
    <phoneticPr fontId="9"/>
  </si>
  <si>
    <t>日</t>
    <rPh sb="0" eb="1">
      <t>ヒ</t>
    </rPh>
    <phoneticPr fontId="9"/>
  </si>
  <si>
    <t>月</t>
    <rPh sb="0" eb="1">
      <t>ツキ</t>
    </rPh>
    <phoneticPr fontId="9"/>
  </si>
  <si>
    <t>年</t>
    <rPh sb="0" eb="1">
      <t>ネン</t>
    </rPh>
    <phoneticPr fontId="9"/>
  </si>
  <si>
    <t>令和</t>
    <rPh sb="0" eb="2">
      <t>レイワ</t>
    </rPh>
    <phoneticPr fontId="9"/>
  </si>
  <si>
    <t>承認番号</t>
    <phoneticPr fontId="9"/>
  </si>
  <si>
    <t>令和</t>
    <phoneticPr fontId="9"/>
  </si>
  <si>
    <t>年</t>
    <phoneticPr fontId="9"/>
  </si>
  <si>
    <t>月</t>
    <phoneticPr fontId="9"/>
  </si>
  <si>
    <t>日</t>
    <phoneticPr fontId="9"/>
  </si>
  <si>
    <t>時から</t>
    <phoneticPr fontId="9"/>
  </si>
  <si>
    <t>月</t>
    <phoneticPr fontId="9"/>
  </si>
  <si>
    <t>日</t>
    <phoneticPr fontId="9"/>
  </si>
  <si>
    <t xml:space="preserve"> 時まで</t>
    <phoneticPr fontId="9"/>
  </si>
  <si>
    <t xml:space="preserve">  ＦＡＸ</t>
    <phoneticPr fontId="9"/>
  </si>
  <si>
    <t>ＴＥＬ</t>
    <phoneticPr fontId="9"/>
  </si>
  <si>
    <t>代表者</t>
    <phoneticPr fontId="9"/>
  </si>
  <si>
    <t>申 請 者　　団体名</t>
    <phoneticPr fontId="9"/>
  </si>
  <si>
    <t xml:space="preserve">            グリーンパルるり渓共同事業体 </t>
    <phoneticPr fontId="9"/>
  </si>
  <si>
    <t>使 用 目 的</t>
    <phoneticPr fontId="9"/>
  </si>
  <si>
    <t>使 用 期 間</t>
    <phoneticPr fontId="9"/>
  </si>
  <si>
    <t>幼   児</t>
    <phoneticPr fontId="9"/>
  </si>
  <si>
    <t>区   分</t>
    <phoneticPr fontId="9"/>
  </si>
  <si>
    <t>一   般</t>
    <phoneticPr fontId="9"/>
  </si>
  <si>
    <t>合   計</t>
    <phoneticPr fontId="9"/>
  </si>
  <si>
    <t>所在地</t>
    <phoneticPr fontId="9"/>
  </si>
  <si>
    <t xml:space="preserve">  （あて先）</t>
    <rPh sb="5" eb="6">
      <t>サキ</t>
    </rPh>
    <phoneticPr fontId="9"/>
  </si>
  <si>
    <t>小中学生</t>
    <rPh sb="3" eb="4">
      <t>セイ</t>
    </rPh>
    <phoneticPr fontId="9"/>
  </si>
  <si>
    <t>使　用　目　的</t>
    <phoneticPr fontId="9"/>
  </si>
  <si>
    <t xml:space="preserve">      下記のとおり京都府立るり渓少年自然の家の使用承認を申請します。</t>
    <phoneticPr fontId="9"/>
  </si>
  <si>
    <t>所在地</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</si>
</sst>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10.5"/>
      <color rgb="FF000000"/>
      <name val="Times New Roman"/>
      <family val="1"/>
    </font>
    <font>
      <sz val="10.5"/>
      <color rgb="FF000000"/>
      <name val="ＭＳ 明朝"/>
      <family val="1"/>
      <charset val="128"/>
    </font>
    <font>
      <b/>
      <sz val="14"/>
      <color rgb="FF000000"/>
      <name val="ＭＳ 明朝"/>
      <family val="1"/>
      <charset val="128"/>
    </font>
    <font>
      <b/>
      <sz val="14"/>
      <color rgb="FF000000"/>
      <name val="Times New Roman"/>
      <family val="1"/>
    </font>
    <font>
      <sz val="6"/>
      <color rgb="FF000000"/>
      <name val="ＭＳ 明朝"/>
      <family val="1"/>
      <charset val="128"/>
    </font>
    <font>
      <sz val="12"/>
      <name val="ＭＳ 明朝"/>
      <family val="1"/>
      <charset val="128"/>
    </font>
    <font>
      <sz val="16"/>
      <color rgb="FF000000"/>
      <name val="HG創英角ﾎﾟｯﾌﾟ体"/>
      <family val="3"/>
      <charset val="128"/>
    </font>
    <font>
      <sz val="10.5"/>
      <name val="ＭＳ 明朝"/>
      <family val="1"/>
      <charset val="128"/>
    </font>
    <font>
      <sz val="6"/>
      <name val="ＭＳ Ｐゴシック"/>
      <family val="2"/>
      <charset val="128"/>
      <scheme val="minor"/>
    </font>
    <font>
      <sz val="11"/>
      <name val="Century"/>
      <family val="1"/>
    </font>
    <font>
      <sz val="11"/>
      <color theme="1"/>
      <name val="ＭＳ 明朝"/>
      <family val="1"/>
      <charset val="128"/>
    </font>
    <font>
      <sz val="11"/>
      <color rgb="FF000000"/>
      <name val="ＭＳ Ｐ明朝"/>
      <family val="1"/>
      <charset val="128"/>
    </font>
    <font>
      <sz val="10.5"/>
      <color rgb="FF000000"/>
      <name val="Century"/>
      <family val="1"/>
    </font>
    <font>
      <sz val="11"/>
      <color theme="1"/>
      <name val="Century"/>
      <family val="1"/>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double">
        <color auto="1"/>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thin">
        <color auto="1"/>
      </right>
      <top style="medium">
        <color auto="1"/>
      </top>
      <bottom style="medium">
        <color auto="1"/>
      </bottom>
      <diagonal/>
    </border>
    <border>
      <left style="thin">
        <color auto="1"/>
      </left>
      <right/>
      <top style="medium">
        <color auto="1"/>
      </top>
      <bottom style="double">
        <color auto="1"/>
      </bottom>
      <diagonal/>
    </border>
    <border>
      <left style="thin">
        <color auto="1"/>
      </left>
      <right/>
      <top style="medium">
        <color auto="1"/>
      </top>
      <bottom style="medium">
        <color auto="1"/>
      </bottom>
      <diagonal/>
    </border>
    <border>
      <left style="double">
        <color auto="1"/>
      </left>
      <right/>
      <top/>
      <bottom/>
      <diagonal/>
    </border>
    <border>
      <left/>
      <right style="medium">
        <color auto="1"/>
      </right>
      <top/>
      <bottom/>
      <diagonal/>
    </border>
    <border>
      <left style="double">
        <color auto="1"/>
      </left>
      <right/>
      <top style="medium">
        <color auto="1"/>
      </top>
      <bottom/>
      <diagonal/>
    </border>
    <border>
      <left/>
      <right style="medium">
        <color auto="1"/>
      </right>
      <top style="medium">
        <color auto="1"/>
      </top>
      <bottom/>
      <diagonal/>
    </border>
    <border>
      <left style="thin">
        <color auto="1"/>
      </left>
      <right/>
      <top style="double">
        <color auto="1"/>
      </top>
      <bottom style="medium">
        <color auto="1"/>
      </bottom>
      <diagonal/>
    </border>
    <border>
      <left/>
      <right style="double">
        <color auto="1"/>
      </right>
      <top style="double">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style="medium">
        <color auto="1"/>
      </right>
      <top/>
      <bottom/>
      <diagonal/>
    </border>
    <border>
      <left style="medium">
        <color auto="1"/>
      </left>
      <right/>
      <top/>
      <bottom/>
      <diagonal/>
    </border>
    <border>
      <left style="double">
        <color auto="1"/>
      </left>
      <right/>
      <top style="medium">
        <color auto="1"/>
      </top>
      <bottom style="medium">
        <color auto="1"/>
      </bottom>
      <diagonal/>
    </border>
    <border>
      <left/>
      <right style="medium">
        <color auto="1"/>
      </right>
      <top style="double">
        <color auto="1"/>
      </top>
      <bottom style="medium">
        <color auto="1"/>
      </bottom>
      <diagonal/>
    </border>
    <border>
      <left/>
      <right style="thin">
        <color auto="1"/>
      </right>
      <top style="double">
        <color auto="1"/>
      </top>
      <bottom style="medium">
        <color auto="1"/>
      </bottom>
      <diagonal/>
    </border>
    <border>
      <left style="double">
        <color auto="1"/>
      </left>
      <right/>
      <top style="double">
        <color auto="1"/>
      </top>
      <bottom style="medium">
        <color auto="1"/>
      </bottom>
      <diagonal/>
    </border>
    <border>
      <left/>
      <right style="double">
        <color auto="1"/>
      </right>
      <top style="medium">
        <color auto="1"/>
      </top>
      <bottom style="double">
        <color auto="1"/>
      </bottom>
      <diagonal/>
    </border>
    <border>
      <left/>
      <right style="double">
        <color auto="1"/>
      </right>
      <top style="medium">
        <color auto="1"/>
      </top>
      <bottom style="medium">
        <color auto="1"/>
      </bottom>
      <diagonal/>
    </border>
    <border>
      <left/>
      <right style="thin">
        <color auto="1"/>
      </right>
      <top/>
      <bottom/>
      <diagonal/>
    </border>
    <border>
      <left style="thin">
        <color auto="1"/>
      </left>
      <right/>
      <top/>
      <bottom/>
      <diagonal/>
    </border>
    <border>
      <left/>
      <right style="double">
        <color auto="1"/>
      </right>
      <top style="medium">
        <color auto="1"/>
      </top>
      <bottom/>
      <diagonal/>
    </border>
  </borders>
  <cellStyleXfs count="1">
    <xf numFmtId="0" fontId="0" fillId="0" borderId="0">
      <alignment vertical="center"/>
    </xf>
  </cellStyleXfs>
  <cellXfs count="174">
    <xf numFmtId="0" fontId="0" fillId="0" borderId="0" xfId="0">
      <alignment vertical="center"/>
    </xf>
    <xf numFmtId="0" fontId="1" fillId="2" borderId="11" xfId="0" applyFont="1" applyFill="1" applyBorder="1" applyAlignment="1">
      <alignment vertical="center" wrapText="1"/>
    </xf>
    <xf numFmtId="0" fontId="1" fillId="2" borderId="0" xfId="0" applyFont="1" applyFill="1" applyBorder="1" applyAlignment="1">
      <alignment vertical="center" wrapText="1"/>
    </xf>
    <xf numFmtId="0" fontId="1" fillId="2" borderId="12" xfId="0" applyFont="1" applyFill="1" applyBorder="1" applyAlignment="1">
      <alignment vertical="center" wrapText="1"/>
    </xf>
    <xf numFmtId="0" fontId="1" fillId="2" borderId="0" xfId="0" applyFont="1" applyFill="1" applyAlignment="1">
      <alignment horizontal="center" vertical="center"/>
    </xf>
    <xf numFmtId="0" fontId="0" fillId="2" borderId="0" xfId="0" applyFill="1">
      <alignment vertical="center"/>
    </xf>
    <xf numFmtId="0" fontId="0" fillId="2" borderId="0" xfId="0"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0" borderId="0" xfId="0" applyFont="1" applyFill="1" applyAlignment="1" applyProtection="1">
      <alignment vertical="center"/>
    </xf>
    <xf numFmtId="0" fontId="0" fillId="0" borderId="0" xfId="0" applyFill="1" applyProtection="1">
      <alignment vertical="center"/>
    </xf>
    <xf numFmtId="0" fontId="0" fillId="0" borderId="0" xfId="0" applyFill="1" applyBorder="1" applyAlignment="1" applyProtection="1">
      <alignment vertical="center"/>
    </xf>
    <xf numFmtId="0" fontId="1" fillId="0" borderId="0" xfId="0" applyFont="1" applyFill="1" applyAlignment="1" applyProtection="1">
      <alignment horizontal="center" vertical="center"/>
    </xf>
    <xf numFmtId="0" fontId="1" fillId="0" borderId="11"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2" borderId="16" xfId="0" applyFont="1" applyFill="1" applyBorder="1" applyAlignment="1">
      <alignment vertical="center" wrapText="1"/>
    </xf>
    <xf numFmtId="0" fontId="2" fillId="0" borderId="0" xfId="0" applyFont="1" applyFill="1" applyAlignment="1" applyProtection="1">
      <alignment vertical="center"/>
    </xf>
    <xf numFmtId="0" fontId="2" fillId="2" borderId="0" xfId="0" applyFont="1" applyFill="1" applyAlignment="1">
      <alignment vertical="center"/>
    </xf>
    <xf numFmtId="0" fontId="6" fillId="0" borderId="2"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13" fillId="0" borderId="16" xfId="0" applyFont="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xf>
    <xf numFmtId="0" fontId="10" fillId="0" borderId="2" xfId="0" applyFont="1" applyFill="1" applyBorder="1" applyAlignment="1" applyProtection="1">
      <alignment horizontal="right" vertical="center" wrapText="1"/>
    </xf>
    <xf numFmtId="0" fontId="10" fillId="0" borderId="18" xfId="0" applyFont="1" applyFill="1" applyBorder="1" applyAlignment="1" applyProtection="1">
      <alignment horizontal="right" vertical="center" wrapText="1"/>
    </xf>
    <xf numFmtId="0" fontId="10" fillId="0" borderId="22" xfId="0" applyFont="1" applyFill="1" applyBorder="1" applyAlignment="1" applyProtection="1">
      <alignment horizontal="right" vertical="center" wrapText="1"/>
    </xf>
    <xf numFmtId="0" fontId="10" fillId="0" borderId="38" xfId="0" applyFont="1" applyFill="1" applyBorder="1" applyAlignment="1" applyProtection="1">
      <alignment horizontal="right" vertical="center" wrapText="1"/>
    </xf>
    <xf numFmtId="0" fontId="10" fillId="0" borderId="24" xfId="0" applyFont="1" applyFill="1" applyBorder="1" applyAlignment="1" applyProtection="1">
      <alignment horizontal="right" vertical="center" wrapText="1"/>
    </xf>
    <xf numFmtId="0" fontId="10" fillId="0" borderId="25" xfId="0" applyFont="1" applyFill="1" applyBorder="1" applyAlignment="1" applyProtection="1">
      <alignment horizontal="right" vertical="center" wrapText="1"/>
    </xf>
    <xf numFmtId="0" fontId="10" fillId="0" borderId="6" xfId="0" applyFont="1" applyFill="1" applyBorder="1" applyAlignment="1" applyProtection="1">
      <alignment horizontal="right" vertical="center" wrapText="1"/>
    </xf>
    <xf numFmtId="0" fontId="10" fillId="0" borderId="36" xfId="0" applyFont="1" applyFill="1" applyBorder="1" applyAlignment="1" applyProtection="1">
      <alignment horizontal="right" vertical="center" wrapText="1"/>
    </xf>
    <xf numFmtId="0" fontId="10" fillId="0" borderId="28" xfId="0" applyFont="1" applyFill="1" applyBorder="1" applyAlignment="1" applyProtection="1">
      <alignment horizontal="right" vertical="center" wrapText="1"/>
    </xf>
    <xf numFmtId="0" fontId="10" fillId="0" borderId="29" xfId="0" applyFont="1" applyFill="1" applyBorder="1" applyAlignment="1" applyProtection="1">
      <alignment horizontal="right" vertical="center" wrapText="1"/>
    </xf>
    <xf numFmtId="0" fontId="10" fillId="0" borderId="37" xfId="0" applyFont="1" applyFill="1" applyBorder="1" applyAlignment="1" applyProtection="1">
      <alignment horizontal="right" vertical="center" wrapText="1"/>
    </xf>
    <xf numFmtId="0" fontId="10" fillId="0" borderId="35" xfId="0" applyFont="1" applyFill="1" applyBorder="1" applyAlignment="1" applyProtection="1">
      <alignment horizontal="right" vertical="center" wrapText="1"/>
    </xf>
    <xf numFmtId="0" fontId="10" fillId="0" borderId="34" xfId="0" applyFont="1" applyFill="1" applyBorder="1" applyAlignment="1" applyProtection="1">
      <alignment horizontal="right" vertical="center" wrapText="1"/>
    </xf>
    <xf numFmtId="0" fontId="10" fillId="0" borderId="19" xfId="0" applyFont="1" applyFill="1" applyBorder="1" applyAlignment="1" applyProtection="1">
      <alignment horizontal="right" vertical="center" wrapText="1"/>
    </xf>
    <xf numFmtId="0" fontId="10" fillId="0" borderId="23" xfId="0" applyFont="1" applyFill="1" applyBorder="1" applyAlignment="1" applyProtection="1">
      <alignment horizontal="right" vertical="center" wrapText="1"/>
    </xf>
    <xf numFmtId="0" fontId="10" fillId="0" borderId="39" xfId="0" applyFont="1" applyFill="1" applyBorder="1" applyAlignment="1" applyProtection="1">
      <alignment horizontal="right" vertical="center" wrapText="1"/>
    </xf>
    <xf numFmtId="0" fontId="2" fillId="0" borderId="26"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2" borderId="0"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0" borderId="33"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3" fillId="0" borderId="16" xfId="0" applyFont="1" applyFill="1" applyBorder="1" applyAlignment="1" applyProtection="1">
      <alignment horizontal="center" vertical="center" wrapText="1"/>
      <protection locked="0"/>
    </xf>
    <xf numFmtId="0" fontId="2" fillId="2" borderId="1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14" fillId="0" borderId="0" xfId="0" applyFont="1" applyAlignment="1" applyProtection="1">
      <alignment horizontal="center" vertical="center"/>
      <protection locked="0"/>
    </xf>
    <xf numFmtId="0" fontId="2" fillId="0" borderId="14" xfId="0" applyFont="1" applyFill="1" applyBorder="1" applyAlignment="1" applyProtection="1">
      <alignment horizontal="left" vertical="center" indent="1"/>
      <protection locked="0"/>
    </xf>
    <xf numFmtId="0" fontId="2" fillId="0" borderId="16" xfId="0" applyFont="1" applyFill="1" applyBorder="1" applyAlignment="1" applyProtection="1">
      <alignment horizontal="left" vertical="center" indent="1"/>
      <protection locked="0"/>
    </xf>
    <xf numFmtId="0" fontId="2" fillId="0" borderId="15" xfId="0" applyFont="1" applyFill="1" applyBorder="1" applyAlignment="1" applyProtection="1">
      <alignment horizontal="left" vertical="center" indent="1"/>
      <protection locked="0"/>
    </xf>
    <xf numFmtId="0" fontId="2" fillId="2" borderId="11"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12" fillId="0" borderId="0" xfId="0" applyFont="1" applyBorder="1" applyAlignment="1" applyProtection="1">
      <alignment horizontal="left" vertical="center" indent="1" shrinkToFit="1"/>
      <protection locked="0"/>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2" borderId="34"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6" fillId="2" borderId="2" xfId="0" applyFont="1" applyFill="1" applyBorder="1" applyAlignment="1">
      <alignment horizontal="left" vertical="center" wrapText="1" indent="1"/>
    </xf>
    <xf numFmtId="0" fontId="6" fillId="2" borderId="18" xfId="0" applyFont="1" applyFill="1" applyBorder="1" applyAlignment="1">
      <alignment horizontal="left" vertical="center" wrapText="1" indent="1"/>
    </xf>
    <xf numFmtId="0" fontId="6" fillId="2" borderId="19" xfId="0" applyFont="1" applyFill="1" applyBorder="1" applyAlignment="1">
      <alignment horizontal="left" vertical="center" wrapText="1" inden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10" fillId="0" borderId="33" xfId="0" applyNumberFormat="1" applyFont="1" applyBorder="1" applyAlignment="1" applyProtection="1">
      <alignment horizontal="center" vertical="center" wrapText="1"/>
      <protection locked="0"/>
    </xf>
    <xf numFmtId="0" fontId="10" fillId="0" borderId="40" xfId="0" applyNumberFormat="1" applyFont="1" applyBorder="1" applyAlignment="1" applyProtection="1">
      <alignment horizontal="center" vertical="center" wrapText="1"/>
      <protection locked="0"/>
    </xf>
    <xf numFmtId="0" fontId="10" fillId="0" borderId="41" xfId="0" applyNumberFormat="1" applyFont="1" applyBorder="1" applyAlignment="1" applyProtection="1">
      <alignment horizontal="center" vertical="center" wrapText="1"/>
      <protection locked="0"/>
    </xf>
    <xf numFmtId="0" fontId="10" fillId="0" borderId="0" xfId="0" applyNumberFormat="1" applyFont="1" applyBorder="1" applyAlignment="1" applyProtection="1">
      <alignment horizontal="center" vertical="center" wrapText="1"/>
      <protection locked="0"/>
    </xf>
    <xf numFmtId="0" fontId="10" fillId="2" borderId="24" xfId="0" applyNumberFormat="1" applyFont="1" applyFill="1" applyBorder="1" applyAlignment="1">
      <alignment horizontal="center" vertical="center" wrapText="1"/>
    </xf>
    <xf numFmtId="0" fontId="10" fillId="2" borderId="25"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wrapText="1"/>
    </xf>
    <xf numFmtId="0" fontId="10" fillId="2" borderId="29" xfId="0" applyNumberFormat="1" applyFont="1" applyFill="1" applyBorder="1" applyAlignment="1">
      <alignment horizontal="center" vertical="center" wrapText="1"/>
    </xf>
    <xf numFmtId="0" fontId="10" fillId="2" borderId="37" xfId="0" applyNumberFormat="1" applyFont="1" applyFill="1" applyBorder="1" applyAlignment="1">
      <alignment horizontal="center" vertical="center" wrapText="1"/>
    </xf>
    <xf numFmtId="0" fontId="10" fillId="2" borderId="35" xfId="0" applyNumberFormat="1" applyFont="1" applyFill="1" applyBorder="1" applyAlignment="1">
      <alignment horizontal="center" vertical="center" wrapText="1"/>
    </xf>
    <xf numFmtId="0" fontId="10" fillId="2" borderId="6" xfId="0" applyNumberFormat="1" applyFont="1" applyFill="1" applyBorder="1" applyAlignment="1">
      <alignment horizontal="center" vertical="center" wrapText="1"/>
    </xf>
    <xf numFmtId="0" fontId="10" fillId="2" borderId="36" xfId="0" applyNumberFormat="1" applyFont="1" applyFill="1" applyBorder="1" applyAlignment="1">
      <alignment horizontal="center" vertical="center" wrapText="1"/>
    </xf>
    <xf numFmtId="0" fontId="10" fillId="0" borderId="2" xfId="0" applyNumberFormat="1" applyFont="1" applyBorder="1" applyAlignment="1" applyProtection="1">
      <alignment horizontal="center" vertical="center" wrapText="1"/>
      <protection locked="0"/>
    </xf>
    <xf numFmtId="0" fontId="10" fillId="0" borderId="21" xfId="0" applyNumberFormat="1" applyFont="1" applyBorder="1" applyAlignment="1" applyProtection="1">
      <alignment horizontal="center" vertical="center" wrapText="1"/>
      <protection locked="0"/>
    </xf>
    <xf numFmtId="0" fontId="10" fillId="0" borderId="23" xfId="0" applyNumberFormat="1" applyFont="1" applyBorder="1" applyAlignment="1" applyProtection="1">
      <alignment horizontal="center" vertical="center" wrapText="1"/>
      <protection locked="0"/>
    </xf>
    <xf numFmtId="0" fontId="10" fillId="0" borderId="18" xfId="0" applyNumberFormat="1" applyFont="1" applyBorder="1" applyAlignment="1" applyProtection="1">
      <alignment horizontal="center" vertical="center" wrapText="1"/>
      <protection locked="0"/>
    </xf>
    <xf numFmtId="0" fontId="10" fillId="2" borderId="34" xfId="0" applyNumberFormat="1" applyFont="1" applyFill="1" applyBorder="1" applyAlignment="1">
      <alignment horizontal="center" vertical="center" wrapText="1"/>
    </xf>
    <xf numFmtId="0" fontId="10" fillId="2" borderId="19" xfId="0" applyNumberFormat="1" applyFont="1" applyFill="1" applyBorder="1" applyAlignment="1">
      <alignment horizontal="center" vertical="center" wrapText="1"/>
    </xf>
    <xf numFmtId="0" fontId="2" fillId="2" borderId="17" xfId="0" applyFont="1" applyFill="1" applyBorder="1" applyAlignment="1">
      <alignment vertical="center"/>
    </xf>
    <xf numFmtId="0" fontId="8" fillId="0" borderId="3" xfId="0" applyFont="1" applyFill="1" applyBorder="1" applyAlignment="1" applyProtection="1">
      <alignment horizontal="center" vertical="center" wrapText="1"/>
    </xf>
    <xf numFmtId="0" fontId="10" fillId="0" borderId="3" xfId="0" applyFont="1" applyFill="1" applyBorder="1" applyAlignment="1" applyProtection="1">
      <alignment horizontal="right" vertical="center" wrapText="1" indent="1"/>
    </xf>
    <xf numFmtId="0" fontId="6"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right" vertical="center" wrapText="1" indent="1"/>
    </xf>
    <xf numFmtId="0" fontId="10" fillId="0" borderId="32" xfId="0" applyFont="1" applyFill="1" applyBorder="1" applyAlignment="1" applyProtection="1">
      <alignment horizontal="right" vertical="center" wrapText="1" indent="1"/>
    </xf>
    <xf numFmtId="0" fontId="2" fillId="0" borderId="17" xfId="0" applyFont="1" applyFill="1" applyBorder="1" applyAlignment="1" applyProtection="1">
      <alignment vertical="center"/>
    </xf>
    <xf numFmtId="0" fontId="2" fillId="0" borderId="32" xfId="0" applyFont="1" applyFill="1" applyBorder="1" applyAlignment="1" applyProtection="1">
      <alignment horizontal="center" vertical="center" wrapText="1"/>
    </xf>
    <xf numFmtId="0" fontId="2" fillId="0" borderId="11"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12" xfId="0" applyFont="1" applyFill="1" applyBorder="1" applyAlignment="1" applyProtection="1">
      <alignment vertical="center" wrapText="1"/>
    </xf>
    <xf numFmtId="0" fontId="2" fillId="0" borderId="7" xfId="0" applyFont="1" applyFill="1" applyBorder="1" applyAlignment="1" applyProtection="1">
      <alignment horizontal="center" vertical="center"/>
    </xf>
    <xf numFmtId="0" fontId="2" fillId="0" borderId="7"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2" fillId="0" borderId="11"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12" fillId="0" borderId="0" xfId="0" applyFont="1" applyFill="1" applyBorder="1" applyAlignment="1" applyProtection="1">
      <alignment horizontal="left" vertical="center" indent="1" shrinkToFit="1"/>
    </xf>
    <xf numFmtId="0" fontId="2" fillId="0" borderId="14" xfId="0" applyFont="1" applyFill="1" applyBorder="1" applyAlignment="1" applyProtection="1">
      <alignment horizontal="left" vertical="center" indent="1"/>
    </xf>
    <xf numFmtId="0" fontId="2" fillId="0" borderId="16" xfId="0" applyFont="1" applyFill="1" applyBorder="1" applyAlignment="1" applyProtection="1">
      <alignment horizontal="left" vertical="center" indent="1"/>
    </xf>
    <xf numFmtId="0" fontId="2" fillId="0" borderId="15" xfId="0" applyFont="1" applyFill="1" applyBorder="1" applyAlignment="1" applyProtection="1">
      <alignment horizontal="left" vertical="center" indent="1"/>
    </xf>
    <xf numFmtId="0" fontId="2" fillId="0" borderId="14"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6"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 fillId="0" borderId="0" xfId="0" applyFont="1" applyFill="1" applyAlignment="1" applyProtection="1">
      <alignment vertical="center"/>
    </xf>
    <xf numFmtId="0" fontId="11" fillId="0" borderId="13" xfId="0" applyFont="1" applyFill="1" applyBorder="1" applyAlignment="1" applyProtection="1">
      <alignment vertical="center"/>
    </xf>
    <xf numFmtId="0" fontId="3" fillId="0" borderId="0" xfId="0" applyFont="1" applyFill="1" applyAlignment="1" applyProtection="1">
      <alignment horizontal="center" vertical="center"/>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14" fillId="0" borderId="0" xfId="0" applyFont="1" applyFill="1" applyAlignment="1" applyProtection="1">
      <alignment horizontal="center" vertical="center"/>
    </xf>
    <xf numFmtId="0" fontId="10" fillId="2" borderId="1" xfId="0" applyFont="1" applyFill="1" applyBorder="1" applyAlignment="1">
      <alignment horizontal="right" vertical="center" wrapText="1" indent="1"/>
    </xf>
    <xf numFmtId="0" fontId="10" fillId="2" borderId="3" xfId="0" applyNumberFormat="1" applyFont="1" applyFill="1" applyBorder="1" applyAlignment="1">
      <alignment horizontal="right" vertical="center" wrapText="1" indent="1"/>
    </xf>
    <xf numFmtId="0" fontId="6"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2" borderId="3" xfId="0" applyFont="1" applyFill="1" applyBorder="1" applyAlignment="1">
      <alignment horizontal="right" vertical="center" wrapText="1" indent="1"/>
    </xf>
    <xf numFmtId="0" fontId="2" fillId="2" borderId="0" xfId="0" applyFont="1" applyFill="1" applyAlignment="1">
      <alignment vertical="center"/>
    </xf>
    <xf numFmtId="0" fontId="11" fillId="2" borderId="13" xfId="0" applyFont="1" applyFill="1" applyBorder="1" applyAlignment="1">
      <alignment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vertical="center" wrapText="1"/>
    </xf>
    <xf numFmtId="0" fontId="2" fillId="2" borderId="0" xfId="0" applyFont="1" applyFill="1" applyBorder="1" applyAlignment="1">
      <alignment vertical="center" wrapText="1"/>
    </xf>
    <xf numFmtId="0" fontId="2" fillId="2" borderId="12" xfId="0" applyFont="1" applyFill="1" applyBorder="1" applyAlignment="1">
      <alignment vertical="center" wrapText="1"/>
    </xf>
    <xf numFmtId="0" fontId="7" fillId="2" borderId="1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10" fillId="2" borderId="32" xfId="0" applyFont="1" applyFill="1" applyBorder="1" applyAlignment="1">
      <alignment horizontal="right" vertical="center" wrapText="1" indent="1"/>
    </xf>
    <xf numFmtId="0" fontId="3" fillId="2" borderId="0" xfId="0" applyFont="1" applyFill="1" applyAlignment="1">
      <alignment horizontal="center" vertical="center"/>
    </xf>
    <xf numFmtId="0" fontId="10" fillId="2" borderId="1" xfId="0" applyNumberFormat="1" applyFont="1" applyFill="1" applyBorder="1" applyAlignment="1">
      <alignment horizontal="right" vertical="center" wrapText="1" indent="1"/>
    </xf>
    <xf numFmtId="0" fontId="10" fillId="2" borderId="32" xfId="0" applyNumberFormat="1" applyFont="1" applyFill="1" applyBorder="1" applyAlignment="1">
      <alignment horizontal="righ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85725</xdr:colOff>
      <xdr:row>5</xdr:row>
      <xdr:rowOff>76200</xdr:rowOff>
    </xdr:from>
    <xdr:to>
      <xdr:col>25</xdr:col>
      <xdr:colOff>37234</xdr:colOff>
      <xdr:row>7</xdr:row>
      <xdr:rowOff>148936</xdr:rowOff>
    </xdr:to>
    <xdr:sp macro="" textlink="">
      <xdr:nvSpPr>
        <xdr:cNvPr id="4" name="角丸四角形吹き出し 3">
          <a:extLst>
            <a:ext uri="{FF2B5EF4-FFF2-40B4-BE49-F238E27FC236}">
              <a16:creationId xmlns="" xmlns:a16="http://schemas.microsoft.com/office/drawing/2014/main" id="{00000000-0008-0000-0000-000004000000}"/>
            </a:ext>
          </a:extLst>
        </xdr:cNvPr>
        <xdr:cNvSpPr/>
      </xdr:nvSpPr>
      <xdr:spPr>
        <a:xfrm>
          <a:off x="2514600" y="1095375"/>
          <a:ext cx="1523134" cy="510886"/>
        </a:xfrm>
        <a:prstGeom prst="wedgeRoundRectCallout">
          <a:avLst>
            <a:gd name="adj1" fmla="val 4076"/>
            <a:gd name="adj2" fmla="val 84703"/>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白抜きのセルに必要事項を入力してください。</a:t>
          </a:r>
        </a:p>
      </xdr:txBody>
    </xdr:sp>
    <xdr:clientData/>
  </xdr:twoCellAnchor>
  <xdr:twoCellAnchor>
    <xdr:from>
      <xdr:col>1</xdr:col>
      <xdr:colOff>247650</xdr:colOff>
      <xdr:row>0</xdr:row>
      <xdr:rowOff>152399</xdr:rowOff>
    </xdr:from>
    <xdr:to>
      <xdr:col>35</xdr:col>
      <xdr:colOff>66675</xdr:colOff>
      <xdr:row>2</xdr:row>
      <xdr:rowOff>57149</xdr:rowOff>
    </xdr:to>
    <xdr:sp macro="" textlink="">
      <xdr:nvSpPr>
        <xdr:cNvPr id="9" name="角丸四角形吹き出し 8">
          <a:extLst>
            <a:ext uri="{FF2B5EF4-FFF2-40B4-BE49-F238E27FC236}">
              <a16:creationId xmlns="" xmlns:a16="http://schemas.microsoft.com/office/drawing/2014/main" id="{00000000-0008-0000-0000-000009000000}"/>
            </a:ext>
          </a:extLst>
        </xdr:cNvPr>
        <xdr:cNvSpPr/>
      </xdr:nvSpPr>
      <xdr:spPr>
        <a:xfrm>
          <a:off x="533400" y="152399"/>
          <a:ext cx="4962525" cy="276225"/>
        </a:xfrm>
        <a:prstGeom prst="wedgeRoundRectCallout">
          <a:avLst>
            <a:gd name="adj1" fmla="val 30682"/>
            <a:gd name="adj2" fmla="val 22912"/>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１ページ目は入力用です。印刷は入力したデータを反映した２ページ目が印刷されます。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85725</xdr:colOff>
      <xdr:row>5</xdr:row>
      <xdr:rowOff>76200</xdr:rowOff>
    </xdr:from>
    <xdr:to>
      <xdr:col>25</xdr:col>
      <xdr:colOff>37234</xdr:colOff>
      <xdr:row>7</xdr:row>
      <xdr:rowOff>148936</xdr:rowOff>
    </xdr:to>
    <xdr:sp macro="" textlink="">
      <xdr:nvSpPr>
        <xdr:cNvPr id="2" name="角丸四角形吹き出し 1">
          <a:extLst>
            <a:ext uri="{FF2B5EF4-FFF2-40B4-BE49-F238E27FC236}">
              <a16:creationId xmlns="" xmlns:a16="http://schemas.microsoft.com/office/drawing/2014/main" id="{00000000-0008-0000-0000-000004000000}"/>
            </a:ext>
          </a:extLst>
        </xdr:cNvPr>
        <xdr:cNvSpPr/>
      </xdr:nvSpPr>
      <xdr:spPr>
        <a:xfrm>
          <a:off x="2724150" y="1095375"/>
          <a:ext cx="1732684" cy="510886"/>
        </a:xfrm>
        <a:prstGeom prst="wedgeRoundRectCallout">
          <a:avLst>
            <a:gd name="adj1" fmla="val 4076"/>
            <a:gd name="adj2" fmla="val 84703"/>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白抜きのセルに必要事項を入力してください。</a:t>
          </a:r>
        </a:p>
      </xdr:txBody>
    </xdr:sp>
    <xdr:clientData/>
  </xdr:twoCellAnchor>
  <xdr:twoCellAnchor>
    <xdr:from>
      <xdr:col>1</xdr:col>
      <xdr:colOff>247650</xdr:colOff>
      <xdr:row>0</xdr:row>
      <xdr:rowOff>152399</xdr:rowOff>
    </xdr:from>
    <xdr:to>
      <xdr:col>35</xdr:col>
      <xdr:colOff>66675</xdr:colOff>
      <xdr:row>2</xdr:row>
      <xdr:rowOff>57149</xdr:rowOff>
    </xdr:to>
    <xdr:sp macro="" textlink="">
      <xdr:nvSpPr>
        <xdr:cNvPr id="3" name="角丸四角形吹き出し 2">
          <a:extLst>
            <a:ext uri="{FF2B5EF4-FFF2-40B4-BE49-F238E27FC236}">
              <a16:creationId xmlns="" xmlns:a16="http://schemas.microsoft.com/office/drawing/2014/main" id="{00000000-0008-0000-0000-000009000000}"/>
            </a:ext>
          </a:extLst>
        </xdr:cNvPr>
        <xdr:cNvSpPr/>
      </xdr:nvSpPr>
      <xdr:spPr>
        <a:xfrm>
          <a:off x="533400" y="152399"/>
          <a:ext cx="5534025" cy="276225"/>
        </a:xfrm>
        <a:prstGeom prst="wedgeRoundRectCallout">
          <a:avLst>
            <a:gd name="adj1" fmla="val 30682"/>
            <a:gd name="adj2" fmla="val 22912"/>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１ページ目は入力用です。印刷は入力したデータを反映した２ページ目が印刷されます。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85725</xdr:colOff>
      <xdr:row>5</xdr:row>
      <xdr:rowOff>76200</xdr:rowOff>
    </xdr:from>
    <xdr:to>
      <xdr:col>25</xdr:col>
      <xdr:colOff>37234</xdr:colOff>
      <xdr:row>7</xdr:row>
      <xdr:rowOff>148936</xdr:rowOff>
    </xdr:to>
    <xdr:sp macro="" textlink="">
      <xdr:nvSpPr>
        <xdr:cNvPr id="2" name="角丸四角形吹き出し 1">
          <a:extLst>
            <a:ext uri="{FF2B5EF4-FFF2-40B4-BE49-F238E27FC236}">
              <a16:creationId xmlns="" xmlns:a16="http://schemas.microsoft.com/office/drawing/2014/main" id="{00000000-0008-0000-0000-000004000000}"/>
            </a:ext>
          </a:extLst>
        </xdr:cNvPr>
        <xdr:cNvSpPr/>
      </xdr:nvSpPr>
      <xdr:spPr>
        <a:xfrm>
          <a:off x="2724150" y="1095375"/>
          <a:ext cx="1732684" cy="510886"/>
        </a:xfrm>
        <a:prstGeom prst="wedgeRoundRectCallout">
          <a:avLst>
            <a:gd name="adj1" fmla="val 4076"/>
            <a:gd name="adj2" fmla="val 84703"/>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白抜きのセルに必要事項を入力してください。</a:t>
          </a:r>
        </a:p>
      </xdr:txBody>
    </xdr:sp>
    <xdr:clientData/>
  </xdr:twoCellAnchor>
  <xdr:twoCellAnchor>
    <xdr:from>
      <xdr:col>1</xdr:col>
      <xdr:colOff>247650</xdr:colOff>
      <xdr:row>0</xdr:row>
      <xdr:rowOff>152399</xdr:rowOff>
    </xdr:from>
    <xdr:to>
      <xdr:col>35</xdr:col>
      <xdr:colOff>66675</xdr:colOff>
      <xdr:row>2</xdr:row>
      <xdr:rowOff>57149</xdr:rowOff>
    </xdr:to>
    <xdr:sp macro="" textlink="">
      <xdr:nvSpPr>
        <xdr:cNvPr id="3" name="角丸四角形吹き出し 2">
          <a:extLst>
            <a:ext uri="{FF2B5EF4-FFF2-40B4-BE49-F238E27FC236}">
              <a16:creationId xmlns="" xmlns:a16="http://schemas.microsoft.com/office/drawing/2014/main" id="{00000000-0008-0000-0000-000009000000}"/>
            </a:ext>
          </a:extLst>
        </xdr:cNvPr>
        <xdr:cNvSpPr/>
      </xdr:nvSpPr>
      <xdr:spPr>
        <a:xfrm>
          <a:off x="533400" y="152399"/>
          <a:ext cx="5534025" cy="276225"/>
        </a:xfrm>
        <a:prstGeom prst="wedgeRoundRectCallout">
          <a:avLst>
            <a:gd name="adj1" fmla="val 30682"/>
            <a:gd name="adj2" fmla="val 22912"/>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１ページ目は入力用です。印刷は入力したデータを反映した２ページ目が印刷されます。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85725</xdr:colOff>
      <xdr:row>5</xdr:row>
      <xdr:rowOff>76200</xdr:rowOff>
    </xdr:from>
    <xdr:to>
      <xdr:col>25</xdr:col>
      <xdr:colOff>37234</xdr:colOff>
      <xdr:row>7</xdr:row>
      <xdr:rowOff>148936</xdr:rowOff>
    </xdr:to>
    <xdr:sp macro="" textlink="">
      <xdr:nvSpPr>
        <xdr:cNvPr id="2" name="角丸四角形吹き出し 1">
          <a:extLst>
            <a:ext uri="{FF2B5EF4-FFF2-40B4-BE49-F238E27FC236}">
              <a16:creationId xmlns="" xmlns:a16="http://schemas.microsoft.com/office/drawing/2014/main" id="{00000000-0008-0000-0000-000004000000}"/>
            </a:ext>
          </a:extLst>
        </xdr:cNvPr>
        <xdr:cNvSpPr/>
      </xdr:nvSpPr>
      <xdr:spPr>
        <a:xfrm>
          <a:off x="2724150" y="1095375"/>
          <a:ext cx="1732684" cy="510886"/>
        </a:xfrm>
        <a:prstGeom prst="wedgeRoundRectCallout">
          <a:avLst>
            <a:gd name="adj1" fmla="val 4076"/>
            <a:gd name="adj2" fmla="val 84703"/>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白抜きのセルに必要事項を入力してください。</a:t>
          </a:r>
        </a:p>
      </xdr:txBody>
    </xdr:sp>
    <xdr:clientData/>
  </xdr:twoCellAnchor>
  <xdr:twoCellAnchor>
    <xdr:from>
      <xdr:col>1</xdr:col>
      <xdr:colOff>247650</xdr:colOff>
      <xdr:row>0</xdr:row>
      <xdr:rowOff>152399</xdr:rowOff>
    </xdr:from>
    <xdr:to>
      <xdr:col>35</xdr:col>
      <xdr:colOff>66675</xdr:colOff>
      <xdr:row>2</xdr:row>
      <xdr:rowOff>57149</xdr:rowOff>
    </xdr:to>
    <xdr:sp macro="" textlink="">
      <xdr:nvSpPr>
        <xdr:cNvPr id="3" name="角丸四角形吹き出し 2">
          <a:extLst>
            <a:ext uri="{FF2B5EF4-FFF2-40B4-BE49-F238E27FC236}">
              <a16:creationId xmlns="" xmlns:a16="http://schemas.microsoft.com/office/drawing/2014/main" id="{00000000-0008-0000-0000-000009000000}"/>
            </a:ext>
          </a:extLst>
        </xdr:cNvPr>
        <xdr:cNvSpPr/>
      </xdr:nvSpPr>
      <xdr:spPr>
        <a:xfrm>
          <a:off x="533400" y="152399"/>
          <a:ext cx="5534025" cy="276225"/>
        </a:xfrm>
        <a:prstGeom prst="wedgeRoundRectCallout">
          <a:avLst>
            <a:gd name="adj1" fmla="val 30682"/>
            <a:gd name="adj2" fmla="val 22912"/>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１ページ目は入力用です。印刷は入力したデータを反映した２ページ目が印刷されます。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showGridLines="0" showZeros="0" tabSelected="1" zoomScaleNormal="100" zoomScaleSheetLayoutView="100" workbookViewId="0">
      <selection activeCell="A10" sqref="A10:N10"/>
    </sheetView>
  </sheetViews>
  <sheetFormatPr defaultColWidth="4.5" defaultRowHeight="34.5" customHeight="1" x14ac:dyDescent="0.15"/>
  <cols>
    <col min="1" max="3" width="3.75" customWidth="1"/>
    <col min="4" max="33" width="2.125" customWidth="1"/>
    <col min="34" max="40" width="1.875" customWidth="1"/>
  </cols>
  <sheetData>
    <row r="1" spans="1:40" ht="18.75" customHeight="1" x14ac:dyDescent="0.15">
      <c r="A1" s="155" t="s">
        <v>14</v>
      </c>
      <c r="B1" s="155"/>
      <c r="C1" s="155"/>
      <c r="D1" s="155"/>
      <c r="E1" s="7"/>
      <c r="F1" s="5"/>
      <c r="G1" s="5"/>
      <c r="H1" s="5"/>
      <c r="I1" s="5"/>
      <c r="J1" s="5"/>
      <c r="K1" s="5"/>
      <c r="L1" s="5"/>
      <c r="M1" s="5"/>
      <c r="N1" s="5"/>
      <c r="O1" s="5"/>
      <c r="P1" s="5"/>
      <c r="Q1" s="5"/>
      <c r="R1" s="5"/>
      <c r="S1" s="5"/>
      <c r="T1" s="5"/>
      <c r="U1" s="5"/>
      <c r="V1" s="5"/>
      <c r="W1" s="5"/>
      <c r="X1" s="5"/>
      <c r="Y1" s="5"/>
      <c r="Z1" s="6"/>
      <c r="AA1" s="6"/>
      <c r="AB1" s="156" t="s">
        <v>21</v>
      </c>
      <c r="AC1" s="156"/>
      <c r="AD1" s="156"/>
      <c r="AE1" s="156"/>
      <c r="AF1" s="156"/>
      <c r="AG1" s="156"/>
      <c r="AH1" s="156"/>
      <c r="AI1" s="156"/>
      <c r="AJ1" s="156"/>
      <c r="AK1" s="156"/>
      <c r="AL1" s="156"/>
      <c r="AM1" s="156"/>
      <c r="AN1" s="156"/>
    </row>
    <row r="2" spans="1:40" ht="10.5" customHeight="1" x14ac:dyDescent="0.15">
      <c r="A2" s="4" t="s">
        <v>0</v>
      </c>
      <c r="B2" s="4"/>
      <c r="C2" s="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row>
    <row r="3" spans="1:40" ht="24" customHeight="1" x14ac:dyDescent="0.15">
      <c r="A3" s="171"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row>
    <row r="4" spans="1:40" ht="9.75" customHeight="1" x14ac:dyDescent="0.15">
      <c r="A4" s="157"/>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9"/>
    </row>
    <row r="5" spans="1:40" ht="17.25" customHeight="1" x14ac:dyDescent="0.15">
      <c r="A5" s="1"/>
      <c r="B5" s="2"/>
      <c r="C5" s="2"/>
      <c r="D5" s="2"/>
      <c r="E5" s="2"/>
      <c r="F5" s="2"/>
      <c r="G5" s="2"/>
      <c r="H5" s="2"/>
      <c r="I5" s="2"/>
      <c r="J5" s="2"/>
      <c r="K5" s="2"/>
      <c r="L5" s="2"/>
      <c r="M5" s="2"/>
      <c r="N5" s="2"/>
      <c r="O5" s="2"/>
      <c r="P5" s="2"/>
      <c r="Q5" s="2"/>
      <c r="R5" s="2"/>
      <c r="S5" s="2"/>
      <c r="T5" s="2"/>
      <c r="U5" s="2"/>
      <c r="V5" s="2"/>
      <c r="W5" s="2"/>
      <c r="X5" s="2"/>
      <c r="Y5" s="50" t="s">
        <v>20</v>
      </c>
      <c r="Z5" s="50"/>
      <c r="AA5" s="50"/>
      <c r="AB5" s="69"/>
      <c r="AC5" s="69"/>
      <c r="AD5" s="50" t="s">
        <v>19</v>
      </c>
      <c r="AE5" s="50"/>
      <c r="AF5" s="69"/>
      <c r="AG5" s="69"/>
      <c r="AH5" s="50" t="s">
        <v>18</v>
      </c>
      <c r="AI5" s="50"/>
      <c r="AJ5" s="69"/>
      <c r="AK5" s="69"/>
      <c r="AL5" s="50" t="s">
        <v>17</v>
      </c>
      <c r="AM5" s="50"/>
      <c r="AN5" s="3"/>
    </row>
    <row r="6" spans="1:40" ht="17.25" customHeight="1" x14ac:dyDescent="0.15">
      <c r="A6" s="162" t="s">
        <v>42</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4"/>
    </row>
    <row r="7" spans="1:40" ht="17.25" customHeight="1" x14ac:dyDescent="0.15">
      <c r="A7" s="162" t="s">
        <v>15</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4"/>
    </row>
    <row r="8" spans="1:40" ht="17.25" customHeight="1" x14ac:dyDescent="0.15">
      <c r="A8" s="162" t="s">
        <v>34</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4"/>
    </row>
    <row r="9" spans="1:40" ht="9.75" customHeight="1" x14ac:dyDescent="0.15">
      <c r="A9" s="16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161"/>
    </row>
    <row r="10" spans="1:40" ht="18.75" customHeight="1" x14ac:dyDescent="0.15">
      <c r="A10" s="73" t="s">
        <v>41</v>
      </c>
      <c r="B10" s="74"/>
      <c r="C10" s="74"/>
      <c r="D10" s="74"/>
      <c r="E10" s="74"/>
      <c r="F10" s="74"/>
      <c r="G10" s="74"/>
      <c r="H10" s="74"/>
      <c r="I10" s="74"/>
      <c r="J10" s="74"/>
      <c r="K10" s="74"/>
      <c r="L10" s="74"/>
      <c r="M10" s="74"/>
      <c r="N10" s="74"/>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3"/>
    </row>
    <row r="11" spans="1:40" ht="18.75" customHeight="1" x14ac:dyDescent="0.15">
      <c r="A11" s="73" t="s">
        <v>33</v>
      </c>
      <c r="B11" s="74"/>
      <c r="C11" s="74"/>
      <c r="D11" s="74"/>
      <c r="E11" s="74"/>
      <c r="F11" s="74"/>
      <c r="G11" s="74"/>
      <c r="H11" s="74"/>
      <c r="I11" s="74"/>
      <c r="J11" s="74"/>
      <c r="K11" s="74"/>
      <c r="L11" s="74"/>
      <c r="M11" s="74"/>
      <c r="N11" s="74"/>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3"/>
    </row>
    <row r="12" spans="1:40" ht="18.75" customHeight="1" x14ac:dyDescent="0.15">
      <c r="A12" s="73" t="s">
        <v>32</v>
      </c>
      <c r="B12" s="74"/>
      <c r="C12" s="74"/>
      <c r="D12" s="74"/>
      <c r="E12" s="74"/>
      <c r="F12" s="74"/>
      <c r="G12" s="74"/>
      <c r="H12" s="74"/>
      <c r="I12" s="74"/>
      <c r="J12" s="74"/>
      <c r="K12" s="74"/>
      <c r="L12" s="74"/>
      <c r="M12" s="74"/>
      <c r="N12" s="74"/>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3"/>
    </row>
    <row r="13" spans="1:40" ht="18.75" customHeight="1" x14ac:dyDescent="0.15">
      <c r="A13" s="73" t="s">
        <v>31</v>
      </c>
      <c r="B13" s="74"/>
      <c r="C13" s="74"/>
      <c r="D13" s="74"/>
      <c r="E13" s="74"/>
      <c r="F13" s="74"/>
      <c r="G13" s="74"/>
      <c r="H13" s="74"/>
      <c r="I13" s="74"/>
      <c r="J13" s="74"/>
      <c r="K13" s="74"/>
      <c r="L13" s="74"/>
      <c r="M13" s="74"/>
      <c r="N13" s="74"/>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3"/>
    </row>
    <row r="14" spans="1:40" ht="18.75" customHeight="1" x14ac:dyDescent="0.15">
      <c r="A14" s="73" t="s">
        <v>30</v>
      </c>
      <c r="B14" s="74"/>
      <c r="C14" s="74"/>
      <c r="D14" s="74"/>
      <c r="E14" s="74"/>
      <c r="F14" s="74"/>
      <c r="G14" s="74"/>
      <c r="H14" s="74"/>
      <c r="I14" s="74"/>
      <c r="J14" s="74"/>
      <c r="K14" s="74"/>
      <c r="L14" s="74"/>
      <c r="M14" s="74"/>
      <c r="N14" s="74"/>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3"/>
    </row>
    <row r="15" spans="1:40" ht="9" customHeight="1" x14ac:dyDescent="0.15">
      <c r="A15" s="165"/>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7"/>
    </row>
    <row r="16" spans="1:40" ht="18" customHeight="1" x14ac:dyDescent="0.15">
      <c r="A16" s="162" t="s">
        <v>45</v>
      </c>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4"/>
    </row>
    <row r="17" spans="1:40" ht="25.5" customHeight="1" x14ac:dyDescent="0.15">
      <c r="A17" s="168" t="s">
        <v>44</v>
      </c>
      <c r="B17" s="168"/>
      <c r="C17" s="168"/>
      <c r="D17" s="168"/>
      <c r="E17" s="70"/>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2"/>
    </row>
    <row r="18" spans="1:40" ht="25.5" customHeight="1" x14ac:dyDescent="0.15">
      <c r="A18" s="169" t="s">
        <v>36</v>
      </c>
      <c r="B18" s="169"/>
      <c r="C18" s="169"/>
      <c r="D18" s="169"/>
      <c r="E18" s="64" t="s">
        <v>22</v>
      </c>
      <c r="F18" s="65"/>
      <c r="G18" s="65"/>
      <c r="H18" s="66"/>
      <c r="I18" s="66"/>
      <c r="J18" s="65" t="s">
        <v>23</v>
      </c>
      <c r="K18" s="65"/>
      <c r="L18" s="23"/>
      <c r="M18" s="23"/>
      <c r="N18" s="65" t="s">
        <v>24</v>
      </c>
      <c r="O18" s="65"/>
      <c r="P18" s="23"/>
      <c r="Q18" s="23"/>
      <c r="R18" s="65" t="s">
        <v>25</v>
      </c>
      <c r="S18" s="65"/>
      <c r="T18" s="23"/>
      <c r="U18" s="23"/>
      <c r="V18" s="65" t="s">
        <v>26</v>
      </c>
      <c r="W18" s="65"/>
      <c r="X18" s="65"/>
      <c r="Y18" s="17"/>
      <c r="Z18" s="23"/>
      <c r="AA18" s="23"/>
      <c r="AB18" s="65" t="s">
        <v>27</v>
      </c>
      <c r="AC18" s="65"/>
      <c r="AD18" s="23"/>
      <c r="AE18" s="23"/>
      <c r="AF18" s="65" t="s">
        <v>28</v>
      </c>
      <c r="AG18" s="65"/>
      <c r="AH18" s="23"/>
      <c r="AI18" s="23"/>
      <c r="AJ18" s="67" t="s">
        <v>29</v>
      </c>
      <c r="AK18" s="67"/>
      <c r="AL18" s="67"/>
      <c r="AM18" s="67"/>
      <c r="AN18" s="68"/>
    </row>
    <row r="19" spans="1:40" ht="15" customHeight="1" x14ac:dyDescent="0.15">
      <c r="A19" s="4"/>
      <c r="B19" s="4"/>
      <c r="C19" s="4"/>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row>
    <row r="20" spans="1:40" ht="15" customHeight="1" thickBot="1" x14ac:dyDescent="0.2">
      <c r="A20" s="112" t="s">
        <v>2</v>
      </c>
      <c r="B20" s="112"/>
      <c r="C20" s="112"/>
      <c r="D20" s="112"/>
      <c r="E20" s="112"/>
      <c r="F20" s="112"/>
      <c r="G20" s="112"/>
      <c r="H20" s="112"/>
      <c r="I20" s="112"/>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row>
    <row r="21" spans="1:40" ht="16.5" customHeight="1" thickBot="1" x14ac:dyDescent="0.2">
      <c r="A21" s="87" t="s">
        <v>38</v>
      </c>
      <c r="B21" s="87"/>
      <c r="C21" s="87"/>
      <c r="D21" s="87" t="s">
        <v>3</v>
      </c>
      <c r="E21" s="87"/>
      <c r="F21" s="87"/>
      <c r="G21" s="87"/>
      <c r="H21" s="87"/>
      <c r="I21" s="87"/>
      <c r="J21" s="87" t="s">
        <v>4</v>
      </c>
      <c r="K21" s="87"/>
      <c r="L21" s="87"/>
      <c r="M21" s="87"/>
      <c r="N21" s="87"/>
      <c r="O21" s="87"/>
      <c r="P21" s="87" t="s">
        <v>5</v>
      </c>
      <c r="Q21" s="87"/>
      <c r="R21" s="87"/>
      <c r="S21" s="87"/>
      <c r="T21" s="87"/>
      <c r="U21" s="87"/>
      <c r="V21" s="87" t="s">
        <v>6</v>
      </c>
      <c r="W21" s="87"/>
      <c r="X21" s="87"/>
      <c r="Y21" s="87"/>
      <c r="Z21" s="87"/>
      <c r="AA21" s="87"/>
      <c r="AB21" s="87" t="s">
        <v>7</v>
      </c>
      <c r="AC21" s="87"/>
      <c r="AD21" s="87"/>
      <c r="AE21" s="87"/>
      <c r="AF21" s="87"/>
      <c r="AG21" s="87"/>
      <c r="AH21" s="87" t="s">
        <v>8</v>
      </c>
      <c r="AI21" s="87"/>
      <c r="AJ21" s="87"/>
      <c r="AK21" s="87"/>
      <c r="AL21" s="87"/>
      <c r="AM21" s="87"/>
      <c r="AN21" s="87"/>
    </row>
    <row r="22" spans="1:40" ht="16.5" customHeight="1" thickBot="1" x14ac:dyDescent="0.2">
      <c r="A22" s="151"/>
      <c r="B22" s="151"/>
      <c r="C22" s="151"/>
      <c r="D22" s="88" t="s">
        <v>9</v>
      </c>
      <c r="E22" s="89"/>
      <c r="F22" s="90" t="s">
        <v>10</v>
      </c>
      <c r="G22" s="91"/>
      <c r="H22" s="92" t="s">
        <v>11</v>
      </c>
      <c r="I22" s="93"/>
      <c r="J22" s="88" t="s">
        <v>9</v>
      </c>
      <c r="K22" s="89"/>
      <c r="L22" s="90" t="s">
        <v>10</v>
      </c>
      <c r="M22" s="91"/>
      <c r="N22" s="92" t="s">
        <v>11</v>
      </c>
      <c r="O22" s="93"/>
      <c r="P22" s="88" t="s">
        <v>9</v>
      </c>
      <c r="Q22" s="89"/>
      <c r="R22" s="90" t="s">
        <v>10</v>
      </c>
      <c r="S22" s="91"/>
      <c r="T22" s="92" t="s">
        <v>11</v>
      </c>
      <c r="U22" s="93"/>
      <c r="V22" s="88" t="s">
        <v>9</v>
      </c>
      <c r="W22" s="89"/>
      <c r="X22" s="90" t="s">
        <v>10</v>
      </c>
      <c r="Y22" s="91"/>
      <c r="Z22" s="92" t="s">
        <v>11</v>
      </c>
      <c r="AA22" s="93"/>
      <c r="AB22" s="88" t="s">
        <v>9</v>
      </c>
      <c r="AC22" s="89"/>
      <c r="AD22" s="90" t="s">
        <v>10</v>
      </c>
      <c r="AE22" s="91"/>
      <c r="AF22" s="92" t="s">
        <v>11</v>
      </c>
      <c r="AG22" s="93"/>
      <c r="AH22" s="151"/>
      <c r="AI22" s="151"/>
      <c r="AJ22" s="151"/>
      <c r="AK22" s="151"/>
      <c r="AL22" s="151"/>
      <c r="AM22" s="151"/>
      <c r="AN22" s="151"/>
    </row>
    <row r="23" spans="1:40" ht="29.25" customHeight="1" thickBot="1" x14ac:dyDescent="0.2">
      <c r="A23" s="87" t="s">
        <v>37</v>
      </c>
      <c r="B23" s="87"/>
      <c r="C23" s="87"/>
      <c r="D23" s="106"/>
      <c r="E23" s="107"/>
      <c r="F23" s="108"/>
      <c r="G23" s="109"/>
      <c r="H23" s="110">
        <f>SUM(D23:G23)</f>
        <v>0</v>
      </c>
      <c r="I23" s="111"/>
      <c r="J23" s="106"/>
      <c r="K23" s="107"/>
      <c r="L23" s="108"/>
      <c r="M23" s="109"/>
      <c r="N23" s="110">
        <f t="shared" ref="N23:N26" si="0">SUM(J23:M23)</f>
        <v>0</v>
      </c>
      <c r="O23" s="111"/>
      <c r="P23" s="106"/>
      <c r="Q23" s="107"/>
      <c r="R23" s="108"/>
      <c r="S23" s="109"/>
      <c r="T23" s="110">
        <f t="shared" ref="T23:T26" si="1">SUM(P23:S23)</f>
        <v>0</v>
      </c>
      <c r="U23" s="111"/>
      <c r="V23" s="106"/>
      <c r="W23" s="107"/>
      <c r="X23" s="108"/>
      <c r="Y23" s="109"/>
      <c r="Z23" s="110">
        <f t="shared" ref="Z23:Z26" si="2">SUM(V23:Y23)</f>
        <v>0</v>
      </c>
      <c r="AA23" s="111"/>
      <c r="AB23" s="106"/>
      <c r="AC23" s="107"/>
      <c r="AD23" s="108"/>
      <c r="AE23" s="109"/>
      <c r="AF23" s="110">
        <f>SUM(AB23:AE23)</f>
        <v>0</v>
      </c>
      <c r="AG23" s="111"/>
      <c r="AH23" s="172">
        <f>SUM(AF23,Z23,T23,N23,H23)</f>
        <v>0</v>
      </c>
      <c r="AI23" s="172"/>
      <c r="AJ23" s="172"/>
      <c r="AK23" s="172"/>
      <c r="AL23" s="172"/>
      <c r="AM23" s="172"/>
      <c r="AN23" s="172"/>
    </row>
    <row r="24" spans="1:40" ht="29.25" customHeight="1" thickBot="1" x14ac:dyDescent="0.2">
      <c r="A24" s="87" t="s">
        <v>43</v>
      </c>
      <c r="B24" s="87"/>
      <c r="C24" s="87"/>
      <c r="D24" s="106"/>
      <c r="E24" s="107"/>
      <c r="F24" s="108"/>
      <c r="G24" s="109"/>
      <c r="H24" s="110">
        <f>SUM(D24:G24)</f>
        <v>0</v>
      </c>
      <c r="I24" s="111"/>
      <c r="J24" s="106"/>
      <c r="K24" s="107"/>
      <c r="L24" s="108"/>
      <c r="M24" s="109"/>
      <c r="N24" s="110">
        <f t="shared" si="0"/>
        <v>0</v>
      </c>
      <c r="O24" s="111"/>
      <c r="P24" s="106"/>
      <c r="Q24" s="107"/>
      <c r="R24" s="108"/>
      <c r="S24" s="109"/>
      <c r="T24" s="110">
        <f t="shared" si="1"/>
        <v>0</v>
      </c>
      <c r="U24" s="111"/>
      <c r="V24" s="106"/>
      <c r="W24" s="107"/>
      <c r="X24" s="108"/>
      <c r="Y24" s="109"/>
      <c r="Z24" s="110">
        <f t="shared" si="2"/>
        <v>0</v>
      </c>
      <c r="AA24" s="111"/>
      <c r="AB24" s="106"/>
      <c r="AC24" s="107"/>
      <c r="AD24" s="108"/>
      <c r="AE24" s="109"/>
      <c r="AF24" s="110">
        <f>SUM(AB24:AE24)</f>
        <v>0</v>
      </c>
      <c r="AG24" s="111"/>
      <c r="AH24" s="172">
        <f>SUM(AF24,Z24,T24,N24,H24)</f>
        <v>0</v>
      </c>
      <c r="AI24" s="172"/>
      <c r="AJ24" s="172"/>
      <c r="AK24" s="172"/>
      <c r="AL24" s="172"/>
      <c r="AM24" s="172"/>
      <c r="AN24" s="172"/>
    </row>
    <row r="25" spans="1:40" ht="29.25" customHeight="1" thickBot="1" x14ac:dyDescent="0.2">
      <c r="A25" s="87" t="s">
        <v>12</v>
      </c>
      <c r="B25" s="87"/>
      <c r="C25" s="87"/>
      <c r="D25" s="106"/>
      <c r="E25" s="107"/>
      <c r="F25" s="108"/>
      <c r="G25" s="109"/>
      <c r="H25" s="110">
        <f>SUM(D25:G25)</f>
        <v>0</v>
      </c>
      <c r="I25" s="111"/>
      <c r="J25" s="106"/>
      <c r="K25" s="107"/>
      <c r="L25" s="108"/>
      <c r="M25" s="109"/>
      <c r="N25" s="110">
        <f t="shared" si="0"/>
        <v>0</v>
      </c>
      <c r="O25" s="111"/>
      <c r="P25" s="106"/>
      <c r="Q25" s="107"/>
      <c r="R25" s="108"/>
      <c r="S25" s="109"/>
      <c r="T25" s="110">
        <f t="shared" si="1"/>
        <v>0</v>
      </c>
      <c r="U25" s="111"/>
      <c r="V25" s="106"/>
      <c r="W25" s="107"/>
      <c r="X25" s="108"/>
      <c r="Y25" s="109"/>
      <c r="Z25" s="110">
        <f t="shared" si="2"/>
        <v>0</v>
      </c>
      <c r="AA25" s="111"/>
      <c r="AB25" s="106"/>
      <c r="AC25" s="107"/>
      <c r="AD25" s="108"/>
      <c r="AE25" s="109"/>
      <c r="AF25" s="110">
        <f>SUM(AB25:AE25)</f>
        <v>0</v>
      </c>
      <c r="AG25" s="111"/>
      <c r="AH25" s="172">
        <f>SUM(AF25,Z25,T25,N25,H25)</f>
        <v>0</v>
      </c>
      <c r="AI25" s="172"/>
      <c r="AJ25" s="172"/>
      <c r="AK25" s="172"/>
      <c r="AL25" s="172"/>
      <c r="AM25" s="172"/>
      <c r="AN25" s="172"/>
    </row>
    <row r="26" spans="1:40" ht="29.25" customHeight="1" thickBot="1" x14ac:dyDescent="0.2">
      <c r="A26" s="153" t="s">
        <v>39</v>
      </c>
      <c r="B26" s="153"/>
      <c r="C26" s="153"/>
      <c r="D26" s="94"/>
      <c r="E26" s="95"/>
      <c r="F26" s="96"/>
      <c r="G26" s="97"/>
      <c r="H26" s="98">
        <f>SUM(D26:G26)</f>
        <v>0</v>
      </c>
      <c r="I26" s="99"/>
      <c r="J26" s="94"/>
      <c r="K26" s="95"/>
      <c r="L26" s="96"/>
      <c r="M26" s="97"/>
      <c r="N26" s="98">
        <f t="shared" si="0"/>
        <v>0</v>
      </c>
      <c r="O26" s="99"/>
      <c r="P26" s="94"/>
      <c r="Q26" s="95"/>
      <c r="R26" s="96"/>
      <c r="S26" s="97"/>
      <c r="T26" s="98">
        <f t="shared" si="1"/>
        <v>0</v>
      </c>
      <c r="U26" s="99"/>
      <c r="V26" s="94"/>
      <c r="W26" s="95"/>
      <c r="X26" s="96"/>
      <c r="Y26" s="97"/>
      <c r="Z26" s="98">
        <f t="shared" si="2"/>
        <v>0</v>
      </c>
      <c r="AA26" s="99"/>
      <c r="AB26" s="94"/>
      <c r="AC26" s="95"/>
      <c r="AD26" s="96"/>
      <c r="AE26" s="97"/>
      <c r="AF26" s="98">
        <f>SUM(AB26:AE26)</f>
        <v>0</v>
      </c>
      <c r="AG26" s="99"/>
      <c r="AH26" s="173">
        <f>SUM(AF26,Z26,T26,N26,H26)</f>
        <v>0</v>
      </c>
      <c r="AI26" s="173"/>
      <c r="AJ26" s="173"/>
      <c r="AK26" s="173"/>
      <c r="AL26" s="173"/>
      <c r="AM26" s="173"/>
      <c r="AN26" s="173"/>
    </row>
    <row r="27" spans="1:40" ht="29.25" customHeight="1" thickTop="1" thickBot="1" x14ac:dyDescent="0.2">
      <c r="A27" s="152" t="s">
        <v>40</v>
      </c>
      <c r="B27" s="152"/>
      <c r="C27" s="152"/>
      <c r="D27" s="104">
        <f>SUM(D23:E26)</f>
        <v>0</v>
      </c>
      <c r="E27" s="105"/>
      <c r="F27" s="100">
        <f>SUM(F23:G26)</f>
        <v>0</v>
      </c>
      <c r="G27" s="101"/>
      <c r="H27" s="102">
        <f>SUM(H23:I26)</f>
        <v>0</v>
      </c>
      <c r="I27" s="103"/>
      <c r="J27" s="104">
        <f>SUM(J23:K26)</f>
        <v>0</v>
      </c>
      <c r="K27" s="105"/>
      <c r="L27" s="100">
        <f>SUM(L23:M26)</f>
        <v>0</v>
      </c>
      <c r="M27" s="101"/>
      <c r="N27" s="102">
        <f>SUM(N23:O26)</f>
        <v>0</v>
      </c>
      <c r="O27" s="103"/>
      <c r="P27" s="104">
        <f>SUM(P23:Q26)</f>
        <v>0</v>
      </c>
      <c r="Q27" s="105"/>
      <c r="R27" s="100">
        <f>SUM(R23:S26)</f>
        <v>0</v>
      </c>
      <c r="S27" s="101"/>
      <c r="T27" s="102">
        <f>SUM(T23:U26)</f>
        <v>0</v>
      </c>
      <c r="U27" s="103"/>
      <c r="V27" s="104">
        <f>SUM(V23:W26)</f>
        <v>0</v>
      </c>
      <c r="W27" s="105"/>
      <c r="X27" s="100">
        <f>SUM(X23:Y26)</f>
        <v>0</v>
      </c>
      <c r="Y27" s="101"/>
      <c r="Z27" s="102">
        <f>SUM(Z23:AA26)</f>
        <v>0</v>
      </c>
      <c r="AA27" s="103"/>
      <c r="AB27" s="104">
        <f>SUM(AB23:AC26)</f>
        <v>0</v>
      </c>
      <c r="AC27" s="105"/>
      <c r="AD27" s="100">
        <f>SUM(AD23:AE26)</f>
        <v>0</v>
      </c>
      <c r="AE27" s="101"/>
      <c r="AF27" s="102">
        <f>SUM(AF23:AG26)</f>
        <v>0</v>
      </c>
      <c r="AG27" s="103"/>
      <c r="AH27" s="149">
        <f>SUM(AF27,Z27,T27,N27,H27)</f>
        <v>0</v>
      </c>
      <c r="AI27" s="149"/>
      <c r="AJ27" s="149"/>
      <c r="AK27" s="149"/>
      <c r="AL27" s="149"/>
      <c r="AM27" s="149"/>
      <c r="AN27" s="149"/>
    </row>
    <row r="28" spans="1:40" ht="23.25" customHeight="1" thickBot="1" x14ac:dyDescent="0.2">
      <c r="A28" s="150"/>
      <c r="B28" s="150"/>
      <c r="C28" s="150"/>
      <c r="D28" s="84"/>
      <c r="E28" s="85"/>
      <c r="F28" s="85"/>
      <c r="G28" s="85"/>
      <c r="H28" s="85"/>
      <c r="I28" s="85"/>
      <c r="J28" s="85"/>
      <c r="K28" s="85"/>
      <c r="L28" s="85"/>
      <c r="M28" s="85"/>
      <c r="N28" s="85"/>
      <c r="O28" s="86"/>
      <c r="P28" s="84"/>
      <c r="Q28" s="85"/>
      <c r="R28" s="85"/>
      <c r="S28" s="85"/>
      <c r="T28" s="85"/>
      <c r="U28" s="85"/>
      <c r="V28" s="85"/>
      <c r="W28" s="85"/>
      <c r="X28" s="85"/>
      <c r="Y28" s="85"/>
      <c r="Z28" s="85"/>
      <c r="AA28" s="86"/>
      <c r="AB28" s="84"/>
      <c r="AC28" s="85"/>
      <c r="AD28" s="85"/>
      <c r="AE28" s="85"/>
      <c r="AF28" s="85"/>
      <c r="AG28" s="86"/>
      <c r="AH28" s="55"/>
      <c r="AI28" s="56"/>
      <c r="AJ28" s="56"/>
      <c r="AK28" s="56"/>
      <c r="AL28" s="56"/>
      <c r="AM28" s="56"/>
      <c r="AN28" s="57"/>
    </row>
    <row r="29" spans="1:40" ht="15" customHeight="1" x14ac:dyDescent="0.15">
      <c r="A29" s="4"/>
      <c r="B29" s="4"/>
      <c r="C29" s="4"/>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row>
    <row r="30" spans="1:40" ht="15" customHeight="1" thickBot="1" x14ac:dyDescent="0.2">
      <c r="A30" s="112" t="s">
        <v>13</v>
      </c>
      <c r="B30" s="112"/>
      <c r="C30" s="112"/>
      <c r="D30" s="112"/>
      <c r="E30" s="112"/>
      <c r="F30" s="112"/>
      <c r="G30" s="112"/>
      <c r="H30" s="112"/>
      <c r="I30" s="112"/>
      <c r="J30" s="112"/>
      <c r="K30" s="8"/>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row>
    <row r="31" spans="1:40" ht="16.5" customHeight="1" thickBot="1" x14ac:dyDescent="0.2">
      <c r="A31" s="87" t="s">
        <v>38</v>
      </c>
      <c r="B31" s="87"/>
      <c r="C31" s="87"/>
      <c r="D31" s="87" t="s">
        <v>3</v>
      </c>
      <c r="E31" s="87"/>
      <c r="F31" s="87"/>
      <c r="G31" s="87"/>
      <c r="H31" s="87"/>
      <c r="I31" s="87"/>
      <c r="J31" s="87" t="s">
        <v>4</v>
      </c>
      <c r="K31" s="87"/>
      <c r="L31" s="87"/>
      <c r="M31" s="87"/>
      <c r="N31" s="87"/>
      <c r="O31" s="87"/>
      <c r="P31" s="87" t="s">
        <v>5</v>
      </c>
      <c r="Q31" s="87"/>
      <c r="R31" s="87"/>
      <c r="S31" s="87"/>
      <c r="T31" s="87"/>
      <c r="U31" s="87"/>
      <c r="V31" s="87" t="s">
        <v>6</v>
      </c>
      <c r="W31" s="87"/>
      <c r="X31" s="87"/>
      <c r="Y31" s="87"/>
      <c r="Z31" s="87"/>
      <c r="AA31" s="87"/>
      <c r="AB31" s="87" t="s">
        <v>7</v>
      </c>
      <c r="AC31" s="87"/>
      <c r="AD31" s="87"/>
      <c r="AE31" s="87"/>
      <c r="AF31" s="87"/>
      <c r="AG31" s="87"/>
      <c r="AH31" s="87" t="s">
        <v>8</v>
      </c>
      <c r="AI31" s="87"/>
      <c r="AJ31" s="87"/>
      <c r="AK31" s="87"/>
      <c r="AL31" s="87"/>
      <c r="AM31" s="87"/>
      <c r="AN31" s="87"/>
    </row>
    <row r="32" spans="1:40" ht="16.5" customHeight="1" thickBot="1" x14ac:dyDescent="0.2">
      <c r="A32" s="87"/>
      <c r="B32" s="87"/>
      <c r="C32" s="87"/>
      <c r="D32" s="88" t="s">
        <v>9</v>
      </c>
      <c r="E32" s="89"/>
      <c r="F32" s="90" t="s">
        <v>10</v>
      </c>
      <c r="G32" s="91"/>
      <c r="H32" s="92" t="s">
        <v>11</v>
      </c>
      <c r="I32" s="93"/>
      <c r="J32" s="88" t="s">
        <v>9</v>
      </c>
      <c r="K32" s="89"/>
      <c r="L32" s="90" t="s">
        <v>10</v>
      </c>
      <c r="M32" s="91"/>
      <c r="N32" s="92" t="s">
        <v>11</v>
      </c>
      <c r="O32" s="93"/>
      <c r="P32" s="88" t="s">
        <v>9</v>
      </c>
      <c r="Q32" s="89"/>
      <c r="R32" s="90" t="s">
        <v>10</v>
      </c>
      <c r="S32" s="91"/>
      <c r="T32" s="92" t="s">
        <v>11</v>
      </c>
      <c r="U32" s="93"/>
      <c r="V32" s="88" t="s">
        <v>9</v>
      </c>
      <c r="W32" s="89"/>
      <c r="X32" s="90" t="s">
        <v>10</v>
      </c>
      <c r="Y32" s="91"/>
      <c r="Z32" s="92" t="s">
        <v>11</v>
      </c>
      <c r="AA32" s="93"/>
      <c r="AB32" s="88" t="s">
        <v>9</v>
      </c>
      <c r="AC32" s="89"/>
      <c r="AD32" s="90" t="s">
        <v>10</v>
      </c>
      <c r="AE32" s="91"/>
      <c r="AF32" s="92" t="s">
        <v>11</v>
      </c>
      <c r="AG32" s="93"/>
      <c r="AH32" s="151"/>
      <c r="AI32" s="151"/>
      <c r="AJ32" s="151"/>
      <c r="AK32" s="151"/>
      <c r="AL32" s="151"/>
      <c r="AM32" s="151"/>
      <c r="AN32" s="151"/>
    </row>
    <row r="33" spans="1:40" ht="29.25" customHeight="1" thickBot="1" x14ac:dyDescent="0.2">
      <c r="A33" s="87" t="s">
        <v>37</v>
      </c>
      <c r="B33" s="87"/>
      <c r="C33" s="87"/>
      <c r="D33" s="78"/>
      <c r="E33" s="79"/>
      <c r="F33" s="80"/>
      <c r="G33" s="81"/>
      <c r="H33" s="82">
        <f>SUM(D33:G33)</f>
        <v>0</v>
      </c>
      <c r="I33" s="83"/>
      <c r="J33" s="78"/>
      <c r="K33" s="79"/>
      <c r="L33" s="80"/>
      <c r="M33" s="81"/>
      <c r="N33" s="82">
        <f t="shared" ref="N33:N36" si="3">SUM(J33:M33)</f>
        <v>0</v>
      </c>
      <c r="O33" s="83"/>
      <c r="P33" s="78"/>
      <c r="Q33" s="79"/>
      <c r="R33" s="80"/>
      <c r="S33" s="81"/>
      <c r="T33" s="82">
        <f t="shared" ref="T33:T36" si="4">SUM(P33:S33)</f>
        <v>0</v>
      </c>
      <c r="U33" s="83"/>
      <c r="V33" s="78"/>
      <c r="W33" s="79"/>
      <c r="X33" s="80"/>
      <c r="Y33" s="81"/>
      <c r="Z33" s="82">
        <f t="shared" ref="Z33:Z36" si="5">SUM(V33:Y33)</f>
        <v>0</v>
      </c>
      <c r="AA33" s="83"/>
      <c r="AB33" s="78"/>
      <c r="AC33" s="79"/>
      <c r="AD33" s="80"/>
      <c r="AE33" s="81"/>
      <c r="AF33" s="82">
        <f>SUM(AB33:AE33)</f>
        <v>0</v>
      </c>
      <c r="AG33" s="83"/>
      <c r="AH33" s="148">
        <f>SUM(AF33,Z33,T33,N33,H33)</f>
        <v>0</v>
      </c>
      <c r="AI33" s="148"/>
      <c r="AJ33" s="148"/>
      <c r="AK33" s="148"/>
      <c r="AL33" s="148"/>
      <c r="AM33" s="148"/>
      <c r="AN33" s="148"/>
    </row>
    <row r="34" spans="1:40" ht="29.25" customHeight="1" thickBot="1" x14ac:dyDescent="0.2">
      <c r="A34" s="87" t="s">
        <v>43</v>
      </c>
      <c r="B34" s="87"/>
      <c r="C34" s="87"/>
      <c r="D34" s="78"/>
      <c r="E34" s="79"/>
      <c r="F34" s="80"/>
      <c r="G34" s="81"/>
      <c r="H34" s="82">
        <f>SUM(D34:G34)</f>
        <v>0</v>
      </c>
      <c r="I34" s="83"/>
      <c r="J34" s="78"/>
      <c r="K34" s="79"/>
      <c r="L34" s="80"/>
      <c r="M34" s="81"/>
      <c r="N34" s="82">
        <f t="shared" si="3"/>
        <v>0</v>
      </c>
      <c r="O34" s="83"/>
      <c r="P34" s="78"/>
      <c r="Q34" s="79"/>
      <c r="R34" s="80"/>
      <c r="S34" s="81"/>
      <c r="T34" s="82">
        <f t="shared" si="4"/>
        <v>0</v>
      </c>
      <c r="U34" s="83"/>
      <c r="V34" s="78"/>
      <c r="W34" s="79"/>
      <c r="X34" s="80"/>
      <c r="Y34" s="81"/>
      <c r="Z34" s="82">
        <f t="shared" si="5"/>
        <v>0</v>
      </c>
      <c r="AA34" s="83"/>
      <c r="AB34" s="78"/>
      <c r="AC34" s="79"/>
      <c r="AD34" s="80"/>
      <c r="AE34" s="81"/>
      <c r="AF34" s="82">
        <f>SUM(AB34:AE34)</f>
        <v>0</v>
      </c>
      <c r="AG34" s="83"/>
      <c r="AH34" s="148">
        <f>SUM(AF34,Z34,T34,N34,H34)</f>
        <v>0</v>
      </c>
      <c r="AI34" s="148"/>
      <c r="AJ34" s="148"/>
      <c r="AK34" s="148"/>
      <c r="AL34" s="148"/>
      <c r="AM34" s="148"/>
      <c r="AN34" s="148"/>
    </row>
    <row r="35" spans="1:40" ht="29.25" customHeight="1" thickBot="1" x14ac:dyDescent="0.2">
      <c r="A35" s="87" t="s">
        <v>12</v>
      </c>
      <c r="B35" s="87"/>
      <c r="C35" s="87"/>
      <c r="D35" s="78"/>
      <c r="E35" s="79"/>
      <c r="F35" s="80"/>
      <c r="G35" s="81"/>
      <c r="H35" s="82">
        <f>SUM(D35:G35)</f>
        <v>0</v>
      </c>
      <c r="I35" s="83"/>
      <c r="J35" s="78"/>
      <c r="K35" s="79"/>
      <c r="L35" s="80"/>
      <c r="M35" s="81"/>
      <c r="N35" s="82">
        <f t="shared" si="3"/>
        <v>0</v>
      </c>
      <c r="O35" s="83"/>
      <c r="P35" s="78"/>
      <c r="Q35" s="79"/>
      <c r="R35" s="80"/>
      <c r="S35" s="81"/>
      <c r="T35" s="82">
        <f t="shared" si="4"/>
        <v>0</v>
      </c>
      <c r="U35" s="83"/>
      <c r="V35" s="78"/>
      <c r="W35" s="79"/>
      <c r="X35" s="80"/>
      <c r="Y35" s="81"/>
      <c r="Z35" s="82">
        <f t="shared" si="5"/>
        <v>0</v>
      </c>
      <c r="AA35" s="83"/>
      <c r="AB35" s="78"/>
      <c r="AC35" s="79"/>
      <c r="AD35" s="80"/>
      <c r="AE35" s="81"/>
      <c r="AF35" s="82">
        <f>SUM(AB35:AE35)</f>
        <v>0</v>
      </c>
      <c r="AG35" s="83"/>
      <c r="AH35" s="148">
        <f>SUM(AF35,Z35,T35,N35,H35)</f>
        <v>0</v>
      </c>
      <c r="AI35" s="148"/>
      <c r="AJ35" s="148"/>
      <c r="AK35" s="148"/>
      <c r="AL35" s="148"/>
      <c r="AM35" s="148"/>
      <c r="AN35" s="148"/>
    </row>
    <row r="36" spans="1:40" ht="29.25" customHeight="1" thickBot="1" x14ac:dyDescent="0.2">
      <c r="A36" s="151" t="s">
        <v>39</v>
      </c>
      <c r="B36" s="151"/>
      <c r="C36" s="151"/>
      <c r="D36" s="60"/>
      <c r="E36" s="61"/>
      <c r="F36" s="62"/>
      <c r="G36" s="63"/>
      <c r="H36" s="76">
        <f>SUM(D36:G36)</f>
        <v>0</v>
      </c>
      <c r="I36" s="77"/>
      <c r="J36" s="60"/>
      <c r="K36" s="61"/>
      <c r="L36" s="62"/>
      <c r="M36" s="63"/>
      <c r="N36" s="76">
        <f t="shared" si="3"/>
        <v>0</v>
      </c>
      <c r="O36" s="77"/>
      <c r="P36" s="60"/>
      <c r="Q36" s="61"/>
      <c r="R36" s="62"/>
      <c r="S36" s="63"/>
      <c r="T36" s="76">
        <f t="shared" si="4"/>
        <v>0</v>
      </c>
      <c r="U36" s="77"/>
      <c r="V36" s="60"/>
      <c r="W36" s="61"/>
      <c r="X36" s="62"/>
      <c r="Y36" s="63"/>
      <c r="Z36" s="76">
        <f t="shared" si="5"/>
        <v>0</v>
      </c>
      <c r="AA36" s="77"/>
      <c r="AB36" s="60"/>
      <c r="AC36" s="61"/>
      <c r="AD36" s="62"/>
      <c r="AE36" s="63"/>
      <c r="AF36" s="76">
        <f>SUM(AB36:AE36)</f>
        <v>0</v>
      </c>
      <c r="AG36" s="77"/>
      <c r="AH36" s="170">
        <f>SUM(AF36,Z36,T36,N36,H36)</f>
        <v>0</v>
      </c>
      <c r="AI36" s="170"/>
      <c r="AJ36" s="170"/>
      <c r="AK36" s="170"/>
      <c r="AL36" s="170"/>
      <c r="AM36" s="170"/>
      <c r="AN36" s="170"/>
    </row>
    <row r="37" spans="1:40" ht="29.25" customHeight="1" thickTop="1" thickBot="1" x14ac:dyDescent="0.2">
      <c r="A37" s="152" t="s">
        <v>40</v>
      </c>
      <c r="B37" s="152"/>
      <c r="C37" s="152"/>
      <c r="D37" s="58">
        <f>SUM(D33:E36)</f>
        <v>0</v>
      </c>
      <c r="E37" s="59"/>
      <c r="F37" s="51">
        <f>SUM(F33:G36)</f>
        <v>0</v>
      </c>
      <c r="G37" s="52"/>
      <c r="H37" s="53">
        <f>SUM(H33:I36)</f>
        <v>0</v>
      </c>
      <c r="I37" s="54"/>
      <c r="J37" s="58">
        <f>SUM(J33:K36)</f>
        <v>0</v>
      </c>
      <c r="K37" s="59"/>
      <c r="L37" s="51">
        <f>SUM(L33:M36)</f>
        <v>0</v>
      </c>
      <c r="M37" s="52"/>
      <c r="N37" s="53">
        <f>SUM(N33:O36)</f>
        <v>0</v>
      </c>
      <c r="O37" s="54"/>
      <c r="P37" s="58">
        <f>SUM(P33:Q36)</f>
        <v>0</v>
      </c>
      <c r="Q37" s="59"/>
      <c r="R37" s="51">
        <f>SUM(R33:S36)</f>
        <v>0</v>
      </c>
      <c r="S37" s="52"/>
      <c r="T37" s="53">
        <f>SUM(T33:U36)</f>
        <v>0</v>
      </c>
      <c r="U37" s="54"/>
      <c r="V37" s="58">
        <f>SUM(V33:W36)</f>
        <v>0</v>
      </c>
      <c r="W37" s="59"/>
      <c r="X37" s="51">
        <f>SUM(X33:Y36)</f>
        <v>0</v>
      </c>
      <c r="Y37" s="52"/>
      <c r="Z37" s="53">
        <f>SUM(Z33:AA36)</f>
        <v>0</v>
      </c>
      <c r="AA37" s="54"/>
      <c r="AB37" s="58">
        <f>SUM(AB33:AC36)</f>
        <v>0</v>
      </c>
      <c r="AC37" s="59"/>
      <c r="AD37" s="51">
        <f>SUM(AD33:AE36)</f>
        <v>0</v>
      </c>
      <c r="AE37" s="52"/>
      <c r="AF37" s="53">
        <f>SUM(AF33:AG36)</f>
        <v>0</v>
      </c>
      <c r="AG37" s="54"/>
      <c r="AH37" s="154">
        <f>SUM(AF37,Z37,T37,N37,H37)</f>
        <v>0</v>
      </c>
      <c r="AI37" s="154"/>
      <c r="AJ37" s="154"/>
      <c r="AK37" s="154"/>
      <c r="AL37" s="154"/>
      <c r="AM37" s="154"/>
      <c r="AN37" s="154"/>
    </row>
    <row r="38" spans="1:40" ht="23.25" customHeight="1" thickBot="1" x14ac:dyDescent="0.2">
      <c r="A38" s="150"/>
      <c r="B38" s="150"/>
      <c r="C38" s="150"/>
      <c r="D38" s="55"/>
      <c r="E38" s="56"/>
      <c r="F38" s="56"/>
      <c r="G38" s="56"/>
      <c r="H38" s="56"/>
      <c r="I38" s="56"/>
      <c r="J38" s="56"/>
      <c r="K38" s="56"/>
      <c r="L38" s="56"/>
      <c r="M38" s="56"/>
      <c r="N38" s="56"/>
      <c r="O38" s="57"/>
      <c r="P38" s="55"/>
      <c r="Q38" s="56"/>
      <c r="R38" s="56"/>
      <c r="S38" s="56"/>
      <c r="T38" s="56"/>
      <c r="U38" s="56"/>
      <c r="V38" s="56"/>
      <c r="W38" s="56"/>
      <c r="X38" s="56"/>
      <c r="Y38" s="56"/>
      <c r="Z38" s="56"/>
      <c r="AA38" s="57"/>
      <c r="AB38" s="55"/>
      <c r="AC38" s="56"/>
      <c r="AD38" s="56"/>
      <c r="AE38" s="56"/>
      <c r="AF38" s="56"/>
      <c r="AG38" s="57"/>
      <c r="AH38" s="55"/>
      <c r="AI38" s="56"/>
      <c r="AJ38" s="56"/>
      <c r="AK38" s="56"/>
      <c r="AL38" s="56"/>
      <c r="AM38" s="56"/>
      <c r="AN38" s="57"/>
    </row>
    <row r="39" spans="1:40" ht="18.75" customHeight="1" x14ac:dyDescent="0.15">
      <c r="A39" s="138" t="s">
        <v>14</v>
      </c>
      <c r="B39" s="138"/>
      <c r="C39" s="138"/>
      <c r="D39" s="138"/>
      <c r="E39" s="9"/>
      <c r="F39" s="10"/>
      <c r="G39" s="10"/>
      <c r="H39" s="10"/>
      <c r="I39" s="10"/>
      <c r="J39" s="10"/>
      <c r="K39" s="10"/>
      <c r="L39" s="10"/>
      <c r="M39" s="10"/>
      <c r="N39" s="10"/>
      <c r="O39" s="10"/>
      <c r="P39" s="10"/>
      <c r="Q39" s="10"/>
      <c r="R39" s="10"/>
      <c r="S39" s="10"/>
      <c r="T39" s="10"/>
      <c r="U39" s="10"/>
      <c r="V39" s="10"/>
      <c r="W39" s="10"/>
      <c r="X39" s="10"/>
      <c r="Y39" s="10"/>
      <c r="Z39" s="11"/>
      <c r="AA39" s="11"/>
      <c r="AB39" s="139" t="s">
        <v>21</v>
      </c>
      <c r="AC39" s="139"/>
      <c r="AD39" s="139"/>
      <c r="AE39" s="139"/>
      <c r="AF39" s="139"/>
      <c r="AG39" s="139"/>
      <c r="AH39" s="139"/>
      <c r="AI39" s="139"/>
      <c r="AJ39" s="139"/>
      <c r="AK39" s="139"/>
      <c r="AL39" s="139"/>
      <c r="AM39" s="139"/>
      <c r="AN39" s="139"/>
    </row>
    <row r="40" spans="1:40" ht="18" customHeight="1" x14ac:dyDescent="0.15">
      <c r="A40" s="12" t="s">
        <v>0</v>
      </c>
      <c r="B40" s="12"/>
      <c r="C40" s="12"/>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row>
    <row r="41" spans="1:40" ht="24" customHeight="1" x14ac:dyDescent="0.15">
      <c r="A41" s="140" t="s">
        <v>1</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row>
    <row r="42" spans="1:40" ht="9.75" customHeight="1" x14ac:dyDescent="0.15">
      <c r="A42" s="141"/>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3"/>
    </row>
    <row r="43" spans="1:40" ht="17.25" customHeight="1" x14ac:dyDescent="0.15">
      <c r="A43" s="13"/>
      <c r="B43" s="14"/>
      <c r="C43" s="14"/>
      <c r="D43" s="14"/>
      <c r="E43" s="14"/>
      <c r="F43" s="14"/>
      <c r="G43" s="14"/>
      <c r="H43" s="14"/>
      <c r="I43" s="14"/>
      <c r="J43" s="14"/>
      <c r="K43" s="14"/>
      <c r="L43" s="14"/>
      <c r="M43" s="14"/>
      <c r="N43" s="14"/>
      <c r="O43" s="14"/>
      <c r="P43" s="14"/>
      <c r="Q43" s="14"/>
      <c r="R43" s="14"/>
      <c r="S43" s="14"/>
      <c r="T43" s="14"/>
      <c r="U43" s="14"/>
      <c r="V43" s="14"/>
      <c r="W43" s="14"/>
      <c r="X43" s="14"/>
      <c r="Y43" s="129" t="s">
        <v>20</v>
      </c>
      <c r="Z43" s="129"/>
      <c r="AA43" s="129"/>
      <c r="AB43" s="147">
        <f>AB5</f>
        <v>0</v>
      </c>
      <c r="AC43" s="147"/>
      <c r="AD43" s="145" t="s">
        <v>19</v>
      </c>
      <c r="AE43" s="145"/>
      <c r="AF43" s="147">
        <f>AF5</f>
        <v>0</v>
      </c>
      <c r="AG43" s="147"/>
      <c r="AH43" s="145" t="s">
        <v>18</v>
      </c>
      <c r="AI43" s="145"/>
      <c r="AJ43" s="147">
        <f>AJ5</f>
        <v>0</v>
      </c>
      <c r="AK43" s="147"/>
      <c r="AL43" s="145" t="s">
        <v>17</v>
      </c>
      <c r="AM43" s="145"/>
      <c r="AN43" s="15"/>
    </row>
    <row r="44" spans="1:40" ht="17.25" customHeight="1" x14ac:dyDescent="0.15">
      <c r="A44" s="120" t="s">
        <v>42</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2"/>
    </row>
    <row r="45" spans="1:40" ht="17.25" customHeight="1" x14ac:dyDescent="0.15">
      <c r="A45" s="120" t="s">
        <v>15</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2"/>
    </row>
    <row r="46" spans="1:40" ht="17.25" customHeight="1" x14ac:dyDescent="0.15">
      <c r="A46" s="120" t="s">
        <v>34</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2"/>
    </row>
    <row r="47" spans="1:40" ht="9.75" customHeight="1" x14ac:dyDescent="0.15">
      <c r="A47" s="144"/>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6"/>
    </row>
    <row r="48" spans="1:40" ht="19.5" customHeight="1" x14ac:dyDescent="0.15">
      <c r="A48" s="128" t="s">
        <v>41</v>
      </c>
      <c r="B48" s="129"/>
      <c r="C48" s="129"/>
      <c r="D48" s="129"/>
      <c r="E48" s="129"/>
      <c r="F48" s="129"/>
      <c r="G48" s="129"/>
      <c r="H48" s="129"/>
      <c r="I48" s="129"/>
      <c r="J48" s="129"/>
      <c r="K48" s="129"/>
      <c r="L48" s="129"/>
      <c r="M48" s="129"/>
      <c r="N48" s="129"/>
      <c r="O48" s="130">
        <f>O10</f>
        <v>0</v>
      </c>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5"/>
    </row>
    <row r="49" spans="1:40" ht="19.5" customHeight="1" x14ac:dyDescent="0.15">
      <c r="A49" s="128" t="s">
        <v>33</v>
      </c>
      <c r="B49" s="129"/>
      <c r="C49" s="129"/>
      <c r="D49" s="129"/>
      <c r="E49" s="129"/>
      <c r="F49" s="129"/>
      <c r="G49" s="129"/>
      <c r="H49" s="129"/>
      <c r="I49" s="129"/>
      <c r="J49" s="129"/>
      <c r="K49" s="129"/>
      <c r="L49" s="129"/>
      <c r="M49" s="129"/>
      <c r="N49" s="129"/>
      <c r="O49" s="130">
        <f t="shared" ref="O49:O51" si="6">O11</f>
        <v>0</v>
      </c>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5"/>
    </row>
    <row r="50" spans="1:40" ht="19.5" customHeight="1" x14ac:dyDescent="0.15">
      <c r="A50" s="128" t="s">
        <v>32</v>
      </c>
      <c r="B50" s="129"/>
      <c r="C50" s="129"/>
      <c r="D50" s="129"/>
      <c r="E50" s="129"/>
      <c r="F50" s="129"/>
      <c r="G50" s="129"/>
      <c r="H50" s="129"/>
      <c r="I50" s="129"/>
      <c r="J50" s="129"/>
      <c r="K50" s="129"/>
      <c r="L50" s="129"/>
      <c r="M50" s="129"/>
      <c r="N50" s="129"/>
      <c r="O50" s="130">
        <f t="shared" si="6"/>
        <v>0</v>
      </c>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5"/>
    </row>
    <row r="51" spans="1:40" ht="19.5" customHeight="1" x14ac:dyDescent="0.15">
      <c r="A51" s="128" t="s">
        <v>31</v>
      </c>
      <c r="B51" s="129"/>
      <c r="C51" s="129"/>
      <c r="D51" s="129"/>
      <c r="E51" s="129"/>
      <c r="F51" s="129"/>
      <c r="G51" s="129"/>
      <c r="H51" s="129"/>
      <c r="I51" s="129"/>
      <c r="J51" s="129"/>
      <c r="K51" s="129"/>
      <c r="L51" s="129"/>
      <c r="M51" s="129"/>
      <c r="N51" s="129"/>
      <c r="O51" s="130">
        <f t="shared" si="6"/>
        <v>0</v>
      </c>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5"/>
    </row>
    <row r="52" spans="1:40" ht="19.5" customHeight="1" x14ac:dyDescent="0.15">
      <c r="A52" s="128" t="s">
        <v>30</v>
      </c>
      <c r="B52" s="129"/>
      <c r="C52" s="129"/>
      <c r="D52" s="129"/>
      <c r="E52" s="129"/>
      <c r="F52" s="129"/>
      <c r="G52" s="129"/>
      <c r="H52" s="129"/>
      <c r="I52" s="129"/>
      <c r="J52" s="129"/>
      <c r="K52" s="129"/>
      <c r="L52" s="129"/>
      <c r="M52" s="129"/>
      <c r="N52" s="129"/>
      <c r="O52" s="130">
        <f>O14</f>
        <v>0</v>
      </c>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5"/>
    </row>
    <row r="53" spans="1:40" ht="9" customHeight="1" x14ac:dyDescent="0.15">
      <c r="A53" s="125"/>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7"/>
    </row>
    <row r="54" spans="1:40" ht="18.75" customHeight="1" x14ac:dyDescent="0.15">
      <c r="A54" s="120" t="s">
        <v>16</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2"/>
    </row>
    <row r="55" spans="1:40" ht="28.5" customHeight="1" x14ac:dyDescent="0.15">
      <c r="A55" s="123" t="s">
        <v>35</v>
      </c>
      <c r="B55" s="123"/>
      <c r="C55" s="123"/>
      <c r="D55" s="123"/>
      <c r="E55" s="131">
        <f>E17</f>
        <v>0</v>
      </c>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3"/>
    </row>
    <row r="56" spans="1:40" ht="28.5" customHeight="1" x14ac:dyDescent="0.15">
      <c r="A56" s="124" t="s">
        <v>36</v>
      </c>
      <c r="B56" s="124"/>
      <c r="C56" s="124"/>
      <c r="D56" s="124"/>
      <c r="E56" s="134" t="s">
        <v>22</v>
      </c>
      <c r="F56" s="135"/>
      <c r="G56" s="135"/>
      <c r="H56" s="24">
        <f>H18</f>
        <v>0</v>
      </c>
      <c r="I56" s="24"/>
      <c r="J56" s="135" t="s">
        <v>23</v>
      </c>
      <c r="K56" s="135"/>
      <c r="L56" s="24">
        <f>L18</f>
        <v>0</v>
      </c>
      <c r="M56" s="24"/>
      <c r="N56" s="135" t="s">
        <v>24</v>
      </c>
      <c r="O56" s="135"/>
      <c r="P56" s="24">
        <f>P18</f>
        <v>0</v>
      </c>
      <c r="Q56" s="24"/>
      <c r="R56" s="135" t="s">
        <v>25</v>
      </c>
      <c r="S56" s="135"/>
      <c r="T56" s="24">
        <f>T18</f>
        <v>0</v>
      </c>
      <c r="U56" s="24"/>
      <c r="V56" s="135" t="s">
        <v>26</v>
      </c>
      <c r="W56" s="135"/>
      <c r="X56" s="135"/>
      <c r="Y56" s="135"/>
      <c r="Z56" s="24">
        <f>Z18</f>
        <v>0</v>
      </c>
      <c r="AA56" s="24"/>
      <c r="AB56" s="135" t="s">
        <v>24</v>
      </c>
      <c r="AC56" s="135"/>
      <c r="AD56" s="24">
        <f>AD18</f>
        <v>0</v>
      </c>
      <c r="AE56" s="24"/>
      <c r="AF56" s="135" t="s">
        <v>25</v>
      </c>
      <c r="AG56" s="135"/>
      <c r="AH56" s="24">
        <f>AH18</f>
        <v>0</v>
      </c>
      <c r="AI56" s="24"/>
      <c r="AJ56" s="136" t="s">
        <v>29</v>
      </c>
      <c r="AK56" s="136"/>
      <c r="AL56" s="136"/>
      <c r="AM56" s="136"/>
      <c r="AN56" s="137"/>
    </row>
    <row r="57" spans="1:40" ht="15" customHeight="1" x14ac:dyDescent="0.15">
      <c r="A57" s="12"/>
      <c r="B57" s="12"/>
      <c r="C57" s="12"/>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row>
    <row r="58" spans="1:40" ht="15" customHeight="1" thickBot="1" x14ac:dyDescent="0.2">
      <c r="A58" s="118" t="s">
        <v>2</v>
      </c>
      <c r="B58" s="118"/>
      <c r="C58" s="118"/>
      <c r="D58" s="118"/>
      <c r="E58" s="118"/>
      <c r="F58" s="118"/>
      <c r="G58" s="118"/>
      <c r="H58" s="118"/>
      <c r="I58" s="118"/>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row>
    <row r="59" spans="1:40" ht="19.5" customHeight="1" thickBot="1" x14ac:dyDescent="0.2">
      <c r="A59" s="47" t="s">
        <v>38</v>
      </c>
      <c r="B59" s="47"/>
      <c r="C59" s="47"/>
      <c r="D59" s="47" t="s">
        <v>3</v>
      </c>
      <c r="E59" s="47"/>
      <c r="F59" s="47"/>
      <c r="G59" s="47"/>
      <c r="H59" s="47"/>
      <c r="I59" s="47"/>
      <c r="J59" s="47" t="s">
        <v>4</v>
      </c>
      <c r="K59" s="47"/>
      <c r="L59" s="47"/>
      <c r="M59" s="47"/>
      <c r="N59" s="47"/>
      <c r="O59" s="47"/>
      <c r="P59" s="47" t="s">
        <v>5</v>
      </c>
      <c r="Q59" s="47"/>
      <c r="R59" s="47"/>
      <c r="S59" s="47"/>
      <c r="T59" s="47"/>
      <c r="U59" s="47"/>
      <c r="V59" s="47" t="s">
        <v>6</v>
      </c>
      <c r="W59" s="47"/>
      <c r="X59" s="47"/>
      <c r="Y59" s="47"/>
      <c r="Z59" s="47"/>
      <c r="AA59" s="47"/>
      <c r="AB59" s="47" t="s">
        <v>7</v>
      </c>
      <c r="AC59" s="47"/>
      <c r="AD59" s="47"/>
      <c r="AE59" s="47"/>
      <c r="AF59" s="47"/>
      <c r="AG59" s="47"/>
      <c r="AH59" s="47" t="s">
        <v>8</v>
      </c>
      <c r="AI59" s="47"/>
      <c r="AJ59" s="47"/>
      <c r="AK59" s="47"/>
      <c r="AL59" s="47"/>
      <c r="AM59" s="47"/>
      <c r="AN59" s="47"/>
    </row>
    <row r="60" spans="1:40" ht="19.5" customHeight="1" thickBot="1" x14ac:dyDescent="0.2">
      <c r="A60" s="48"/>
      <c r="B60" s="48"/>
      <c r="C60" s="48"/>
      <c r="D60" s="45" t="s">
        <v>9</v>
      </c>
      <c r="E60" s="49"/>
      <c r="F60" s="43" t="s">
        <v>10</v>
      </c>
      <c r="G60" s="46"/>
      <c r="H60" s="41" t="s">
        <v>11</v>
      </c>
      <c r="I60" s="42"/>
      <c r="J60" s="45" t="s">
        <v>9</v>
      </c>
      <c r="K60" s="49"/>
      <c r="L60" s="43" t="s">
        <v>10</v>
      </c>
      <c r="M60" s="46"/>
      <c r="N60" s="41" t="s">
        <v>11</v>
      </c>
      <c r="O60" s="42"/>
      <c r="P60" s="45" t="s">
        <v>9</v>
      </c>
      <c r="Q60" s="46"/>
      <c r="R60" s="43" t="s">
        <v>10</v>
      </c>
      <c r="S60" s="44"/>
      <c r="T60" s="41" t="s">
        <v>11</v>
      </c>
      <c r="U60" s="42"/>
      <c r="V60" s="45" t="s">
        <v>9</v>
      </c>
      <c r="W60" s="46"/>
      <c r="X60" s="43" t="s">
        <v>10</v>
      </c>
      <c r="Y60" s="44"/>
      <c r="Z60" s="41" t="s">
        <v>11</v>
      </c>
      <c r="AA60" s="42"/>
      <c r="AB60" s="45" t="s">
        <v>9</v>
      </c>
      <c r="AC60" s="46"/>
      <c r="AD60" s="43" t="s">
        <v>10</v>
      </c>
      <c r="AE60" s="44"/>
      <c r="AF60" s="41" t="s">
        <v>11</v>
      </c>
      <c r="AG60" s="42"/>
      <c r="AH60" s="48"/>
      <c r="AI60" s="48"/>
      <c r="AJ60" s="48"/>
      <c r="AK60" s="48"/>
      <c r="AL60" s="48"/>
      <c r="AM60" s="48"/>
      <c r="AN60" s="48"/>
    </row>
    <row r="61" spans="1:40" ht="31.5" customHeight="1" thickBot="1" x14ac:dyDescent="0.2">
      <c r="A61" s="47" t="s">
        <v>37</v>
      </c>
      <c r="B61" s="47"/>
      <c r="C61" s="47"/>
      <c r="D61" s="25">
        <f>D23</f>
        <v>0</v>
      </c>
      <c r="E61" s="26"/>
      <c r="F61" s="39">
        <f>F23</f>
        <v>0</v>
      </c>
      <c r="G61" s="40"/>
      <c r="H61" s="37">
        <f>SUM(D61:G61)</f>
        <v>0</v>
      </c>
      <c r="I61" s="38"/>
      <c r="J61" s="25">
        <f>J23</f>
        <v>0</v>
      </c>
      <c r="K61" s="26"/>
      <c r="L61" s="39">
        <f>L23</f>
        <v>0</v>
      </c>
      <c r="M61" s="40"/>
      <c r="N61" s="37">
        <f t="shared" ref="N61:N64" si="7">SUM(J61:M61)</f>
        <v>0</v>
      </c>
      <c r="O61" s="38"/>
      <c r="P61" s="25">
        <f>P23</f>
        <v>0</v>
      </c>
      <c r="Q61" s="26"/>
      <c r="R61" s="39">
        <f>R23</f>
        <v>0</v>
      </c>
      <c r="S61" s="40"/>
      <c r="T61" s="37">
        <f t="shared" ref="T61:T64" si="8">SUM(P61:S61)</f>
        <v>0</v>
      </c>
      <c r="U61" s="38"/>
      <c r="V61" s="25">
        <f>V23</f>
        <v>0</v>
      </c>
      <c r="W61" s="26"/>
      <c r="X61" s="39">
        <f>X23</f>
        <v>0</v>
      </c>
      <c r="Y61" s="40"/>
      <c r="Z61" s="37">
        <f t="shared" ref="Z61:Z64" si="9">SUM(V61:Y61)</f>
        <v>0</v>
      </c>
      <c r="AA61" s="38"/>
      <c r="AB61" s="25">
        <f>AB23</f>
        <v>0</v>
      </c>
      <c r="AC61" s="26"/>
      <c r="AD61" s="39">
        <f>AD23</f>
        <v>0</v>
      </c>
      <c r="AE61" s="40"/>
      <c r="AF61" s="37">
        <f>SUM(AB61:AE61)</f>
        <v>0</v>
      </c>
      <c r="AG61" s="38"/>
      <c r="AH61" s="116">
        <f>SUM(AF61,Z61,T61,N61,H61)</f>
        <v>0</v>
      </c>
      <c r="AI61" s="116"/>
      <c r="AJ61" s="116"/>
      <c r="AK61" s="116"/>
      <c r="AL61" s="116"/>
      <c r="AM61" s="116"/>
      <c r="AN61" s="116"/>
    </row>
    <row r="62" spans="1:40" ht="31.5" customHeight="1" thickBot="1" x14ac:dyDescent="0.2">
      <c r="A62" s="47" t="s">
        <v>43</v>
      </c>
      <c r="B62" s="47"/>
      <c r="C62" s="47"/>
      <c r="D62" s="25">
        <f t="shared" ref="D62:F64" si="10">D24</f>
        <v>0</v>
      </c>
      <c r="E62" s="26"/>
      <c r="F62" s="39">
        <f t="shared" si="10"/>
        <v>0</v>
      </c>
      <c r="G62" s="40"/>
      <c r="H62" s="37">
        <f>SUM(D62:G62)</f>
        <v>0</v>
      </c>
      <c r="I62" s="38"/>
      <c r="J62" s="25">
        <f t="shared" ref="J62:J64" si="11">J24</f>
        <v>0</v>
      </c>
      <c r="K62" s="26"/>
      <c r="L62" s="39">
        <f t="shared" ref="L62:L64" si="12">L24</f>
        <v>0</v>
      </c>
      <c r="M62" s="40"/>
      <c r="N62" s="37">
        <f t="shared" si="7"/>
        <v>0</v>
      </c>
      <c r="O62" s="38"/>
      <c r="P62" s="25">
        <f t="shared" ref="P62:P64" si="13">P24</f>
        <v>0</v>
      </c>
      <c r="Q62" s="26"/>
      <c r="R62" s="39">
        <f t="shared" ref="R62:R64" si="14">R24</f>
        <v>0</v>
      </c>
      <c r="S62" s="40"/>
      <c r="T62" s="37">
        <f t="shared" si="8"/>
        <v>0</v>
      </c>
      <c r="U62" s="38"/>
      <c r="V62" s="25">
        <f t="shared" ref="V62:X64" si="15">V24</f>
        <v>0</v>
      </c>
      <c r="W62" s="26"/>
      <c r="X62" s="39">
        <f t="shared" si="15"/>
        <v>0</v>
      </c>
      <c r="Y62" s="40"/>
      <c r="Z62" s="37">
        <f t="shared" si="9"/>
        <v>0</v>
      </c>
      <c r="AA62" s="38"/>
      <c r="AB62" s="25">
        <f t="shared" ref="AB62:AB64" si="16">AB24</f>
        <v>0</v>
      </c>
      <c r="AC62" s="26"/>
      <c r="AD62" s="39">
        <f t="shared" ref="AD62:AD63" si="17">AD24</f>
        <v>0</v>
      </c>
      <c r="AE62" s="40"/>
      <c r="AF62" s="37">
        <f>SUM(AB62:AE62)</f>
        <v>0</v>
      </c>
      <c r="AG62" s="38"/>
      <c r="AH62" s="116">
        <f>SUM(AF62,Z62,T62,N62,H62)</f>
        <v>0</v>
      </c>
      <c r="AI62" s="116"/>
      <c r="AJ62" s="116"/>
      <c r="AK62" s="116"/>
      <c r="AL62" s="116"/>
      <c r="AM62" s="116"/>
      <c r="AN62" s="116"/>
    </row>
    <row r="63" spans="1:40" ht="31.5" customHeight="1" thickBot="1" x14ac:dyDescent="0.2">
      <c r="A63" s="47" t="s">
        <v>12</v>
      </c>
      <c r="B63" s="47"/>
      <c r="C63" s="47"/>
      <c r="D63" s="25">
        <f t="shared" si="10"/>
        <v>0</v>
      </c>
      <c r="E63" s="26"/>
      <c r="F63" s="39">
        <f t="shared" si="10"/>
        <v>0</v>
      </c>
      <c r="G63" s="40"/>
      <c r="H63" s="37">
        <f>SUM(D63:G63)</f>
        <v>0</v>
      </c>
      <c r="I63" s="38"/>
      <c r="J63" s="25">
        <f t="shared" si="11"/>
        <v>0</v>
      </c>
      <c r="K63" s="26"/>
      <c r="L63" s="39">
        <f t="shared" si="12"/>
        <v>0</v>
      </c>
      <c r="M63" s="40"/>
      <c r="N63" s="37">
        <f t="shared" si="7"/>
        <v>0</v>
      </c>
      <c r="O63" s="38"/>
      <c r="P63" s="25">
        <f t="shared" si="13"/>
        <v>0</v>
      </c>
      <c r="Q63" s="26"/>
      <c r="R63" s="39">
        <f t="shared" si="14"/>
        <v>0</v>
      </c>
      <c r="S63" s="40"/>
      <c r="T63" s="37">
        <f t="shared" si="8"/>
        <v>0</v>
      </c>
      <c r="U63" s="38"/>
      <c r="V63" s="25">
        <f t="shared" si="15"/>
        <v>0</v>
      </c>
      <c r="W63" s="26"/>
      <c r="X63" s="39">
        <f t="shared" si="15"/>
        <v>0</v>
      </c>
      <c r="Y63" s="40"/>
      <c r="Z63" s="37">
        <f t="shared" si="9"/>
        <v>0</v>
      </c>
      <c r="AA63" s="38"/>
      <c r="AB63" s="25">
        <f t="shared" si="16"/>
        <v>0</v>
      </c>
      <c r="AC63" s="26"/>
      <c r="AD63" s="39">
        <f t="shared" si="17"/>
        <v>0</v>
      </c>
      <c r="AE63" s="40"/>
      <c r="AF63" s="37">
        <f>SUM(AB63:AE63)</f>
        <v>0</v>
      </c>
      <c r="AG63" s="38"/>
      <c r="AH63" s="116">
        <f>SUM(AF63,Z63,T63,N63,H63)</f>
        <v>0</v>
      </c>
      <c r="AI63" s="116"/>
      <c r="AJ63" s="116"/>
      <c r="AK63" s="116"/>
      <c r="AL63" s="116"/>
      <c r="AM63" s="116"/>
      <c r="AN63" s="116"/>
    </row>
    <row r="64" spans="1:40" ht="31.5" customHeight="1" thickBot="1" x14ac:dyDescent="0.2">
      <c r="A64" s="119" t="s">
        <v>39</v>
      </c>
      <c r="B64" s="119"/>
      <c r="C64" s="119"/>
      <c r="D64" s="25">
        <f t="shared" si="10"/>
        <v>0</v>
      </c>
      <c r="E64" s="26"/>
      <c r="F64" s="27">
        <f t="shared" si="10"/>
        <v>0</v>
      </c>
      <c r="G64" s="28"/>
      <c r="H64" s="29">
        <f>SUM(D64:G64)</f>
        <v>0</v>
      </c>
      <c r="I64" s="30"/>
      <c r="J64" s="25">
        <f t="shared" si="11"/>
        <v>0</v>
      </c>
      <c r="K64" s="26"/>
      <c r="L64" s="27">
        <f t="shared" si="12"/>
        <v>0</v>
      </c>
      <c r="M64" s="28"/>
      <c r="N64" s="29">
        <f t="shared" si="7"/>
        <v>0</v>
      </c>
      <c r="O64" s="30"/>
      <c r="P64" s="25">
        <f t="shared" si="13"/>
        <v>0</v>
      </c>
      <c r="Q64" s="26"/>
      <c r="R64" s="27">
        <f t="shared" si="14"/>
        <v>0</v>
      </c>
      <c r="S64" s="28"/>
      <c r="T64" s="29">
        <f t="shared" si="8"/>
        <v>0</v>
      </c>
      <c r="U64" s="30"/>
      <c r="V64" s="25">
        <f t="shared" si="15"/>
        <v>0</v>
      </c>
      <c r="W64" s="26"/>
      <c r="X64" s="27">
        <f>X26</f>
        <v>0</v>
      </c>
      <c r="Y64" s="28"/>
      <c r="Z64" s="29">
        <f t="shared" si="9"/>
        <v>0</v>
      </c>
      <c r="AA64" s="30"/>
      <c r="AB64" s="25">
        <f t="shared" si="16"/>
        <v>0</v>
      </c>
      <c r="AC64" s="26"/>
      <c r="AD64" s="27">
        <f>AD26</f>
        <v>0</v>
      </c>
      <c r="AE64" s="28"/>
      <c r="AF64" s="29">
        <f>SUM(AB64:AE64)</f>
        <v>0</v>
      </c>
      <c r="AG64" s="30"/>
      <c r="AH64" s="117">
        <f>SUM(AF64,Z64,T64,N64,H64)</f>
        <v>0</v>
      </c>
      <c r="AI64" s="117"/>
      <c r="AJ64" s="117"/>
      <c r="AK64" s="117"/>
      <c r="AL64" s="117"/>
      <c r="AM64" s="117"/>
      <c r="AN64" s="117"/>
    </row>
    <row r="65" spans="1:40" ht="31.5" customHeight="1" thickTop="1" thickBot="1" x14ac:dyDescent="0.2">
      <c r="A65" s="113" t="s">
        <v>40</v>
      </c>
      <c r="B65" s="113"/>
      <c r="C65" s="113"/>
      <c r="D65" s="31">
        <f>SUM(D61:E64)</f>
        <v>0</v>
      </c>
      <c r="E65" s="32"/>
      <c r="F65" s="33">
        <f>SUM(F61:G64)</f>
        <v>0</v>
      </c>
      <c r="G65" s="34"/>
      <c r="H65" s="35">
        <f>SUM(H61:I64)</f>
        <v>0</v>
      </c>
      <c r="I65" s="36"/>
      <c r="J65" s="31">
        <f>SUM(J61:K64)</f>
        <v>0</v>
      </c>
      <c r="K65" s="32"/>
      <c r="L65" s="33">
        <f>SUM(L61:M64)</f>
        <v>0</v>
      </c>
      <c r="M65" s="34"/>
      <c r="N65" s="35">
        <f>SUM(N61:O64)</f>
        <v>0</v>
      </c>
      <c r="O65" s="36"/>
      <c r="P65" s="31">
        <f>SUM(P61:Q64)</f>
        <v>0</v>
      </c>
      <c r="Q65" s="32"/>
      <c r="R65" s="33">
        <f>SUM(R61:S64)</f>
        <v>0</v>
      </c>
      <c r="S65" s="34"/>
      <c r="T65" s="35">
        <f>SUM(T61:U64)</f>
        <v>0</v>
      </c>
      <c r="U65" s="36"/>
      <c r="V65" s="31">
        <f>SUM(V61:W64)</f>
        <v>0</v>
      </c>
      <c r="W65" s="32"/>
      <c r="X65" s="33">
        <f>SUM(X61:Y64)</f>
        <v>0</v>
      </c>
      <c r="Y65" s="34"/>
      <c r="Z65" s="35">
        <f>SUM(Z61:AA64)</f>
        <v>0</v>
      </c>
      <c r="AA65" s="36"/>
      <c r="AB65" s="31">
        <f>SUM(AB61:AC64)</f>
        <v>0</v>
      </c>
      <c r="AC65" s="32"/>
      <c r="AD65" s="33">
        <f>SUM(AD61:AE64)</f>
        <v>0</v>
      </c>
      <c r="AE65" s="34"/>
      <c r="AF65" s="35">
        <f>SUM(AF61:AG64)</f>
        <v>0</v>
      </c>
      <c r="AG65" s="36"/>
      <c r="AH65" s="114">
        <f>SUM(AF65,Z65,T65,N65,H65)</f>
        <v>0</v>
      </c>
      <c r="AI65" s="114"/>
      <c r="AJ65" s="114"/>
      <c r="AK65" s="114"/>
      <c r="AL65" s="114"/>
      <c r="AM65" s="114"/>
      <c r="AN65" s="114"/>
    </row>
    <row r="66" spans="1:40" ht="31.5" customHeight="1" thickBot="1" x14ac:dyDescent="0.2">
      <c r="A66" s="115"/>
      <c r="B66" s="115"/>
      <c r="C66" s="115"/>
      <c r="D66" s="20"/>
      <c r="E66" s="21"/>
      <c r="F66" s="21"/>
      <c r="G66" s="21"/>
      <c r="H66" s="21"/>
      <c r="I66" s="21"/>
      <c r="J66" s="21"/>
      <c r="K66" s="21"/>
      <c r="L66" s="21"/>
      <c r="M66" s="21"/>
      <c r="N66" s="21"/>
      <c r="O66" s="22"/>
      <c r="P66" s="20"/>
      <c r="Q66" s="21"/>
      <c r="R66" s="21"/>
      <c r="S66" s="21"/>
      <c r="T66" s="21"/>
      <c r="U66" s="21"/>
      <c r="V66" s="21"/>
      <c r="W66" s="21"/>
      <c r="X66" s="21"/>
      <c r="Y66" s="21"/>
      <c r="Z66" s="21"/>
      <c r="AA66" s="22"/>
      <c r="AB66" s="20"/>
      <c r="AC66" s="21"/>
      <c r="AD66" s="21"/>
      <c r="AE66" s="21"/>
      <c r="AF66" s="21"/>
      <c r="AG66" s="22"/>
      <c r="AH66" s="20"/>
      <c r="AI66" s="21"/>
      <c r="AJ66" s="21"/>
      <c r="AK66" s="21"/>
      <c r="AL66" s="21"/>
      <c r="AM66" s="21"/>
      <c r="AN66" s="22"/>
    </row>
    <row r="67" spans="1:40" ht="15" customHeight="1" x14ac:dyDescent="0.15">
      <c r="A67" s="12"/>
      <c r="B67" s="12"/>
      <c r="C67" s="12"/>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row>
    <row r="68" spans="1:40" ht="15" customHeight="1" thickBot="1" x14ac:dyDescent="0.2">
      <c r="A68" s="118" t="s">
        <v>13</v>
      </c>
      <c r="B68" s="118"/>
      <c r="C68" s="118"/>
      <c r="D68" s="118"/>
      <c r="E68" s="118"/>
      <c r="F68" s="118"/>
      <c r="G68" s="118"/>
      <c r="H68" s="118"/>
      <c r="I68" s="118"/>
      <c r="J68" s="118"/>
      <c r="K68" s="16"/>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ht="19.5" customHeight="1" thickBot="1" x14ac:dyDescent="0.2">
      <c r="A69" s="47" t="s">
        <v>38</v>
      </c>
      <c r="B69" s="47"/>
      <c r="C69" s="47"/>
      <c r="D69" s="47" t="s">
        <v>3</v>
      </c>
      <c r="E69" s="47"/>
      <c r="F69" s="47"/>
      <c r="G69" s="47"/>
      <c r="H69" s="47"/>
      <c r="I69" s="47"/>
      <c r="J69" s="47" t="s">
        <v>4</v>
      </c>
      <c r="K69" s="47"/>
      <c r="L69" s="47"/>
      <c r="M69" s="47"/>
      <c r="N69" s="47"/>
      <c r="O69" s="47"/>
      <c r="P69" s="47" t="s">
        <v>5</v>
      </c>
      <c r="Q69" s="47"/>
      <c r="R69" s="47"/>
      <c r="S69" s="47"/>
      <c r="T69" s="47"/>
      <c r="U69" s="47"/>
      <c r="V69" s="47" t="s">
        <v>6</v>
      </c>
      <c r="W69" s="47"/>
      <c r="X69" s="47"/>
      <c r="Y69" s="47"/>
      <c r="Z69" s="47"/>
      <c r="AA69" s="47"/>
      <c r="AB69" s="47" t="s">
        <v>7</v>
      </c>
      <c r="AC69" s="47"/>
      <c r="AD69" s="47"/>
      <c r="AE69" s="47"/>
      <c r="AF69" s="47"/>
      <c r="AG69" s="47"/>
      <c r="AH69" s="47" t="s">
        <v>8</v>
      </c>
      <c r="AI69" s="47"/>
      <c r="AJ69" s="47"/>
      <c r="AK69" s="47"/>
      <c r="AL69" s="47"/>
      <c r="AM69" s="47"/>
      <c r="AN69" s="47"/>
    </row>
    <row r="70" spans="1:40" ht="19.5" customHeight="1" thickBot="1" x14ac:dyDescent="0.2">
      <c r="A70" s="47"/>
      <c r="B70" s="47"/>
      <c r="C70" s="47"/>
      <c r="D70" s="45" t="s">
        <v>9</v>
      </c>
      <c r="E70" s="46"/>
      <c r="F70" s="43" t="s">
        <v>10</v>
      </c>
      <c r="G70" s="44"/>
      <c r="H70" s="41" t="s">
        <v>11</v>
      </c>
      <c r="I70" s="42"/>
      <c r="J70" s="45" t="s">
        <v>9</v>
      </c>
      <c r="K70" s="46"/>
      <c r="L70" s="43" t="s">
        <v>10</v>
      </c>
      <c r="M70" s="44"/>
      <c r="N70" s="41" t="s">
        <v>11</v>
      </c>
      <c r="O70" s="42"/>
      <c r="P70" s="45" t="s">
        <v>9</v>
      </c>
      <c r="Q70" s="46"/>
      <c r="R70" s="43" t="s">
        <v>10</v>
      </c>
      <c r="S70" s="44"/>
      <c r="T70" s="41" t="s">
        <v>11</v>
      </c>
      <c r="U70" s="42"/>
      <c r="V70" s="45" t="s">
        <v>9</v>
      </c>
      <c r="W70" s="46"/>
      <c r="X70" s="43" t="s">
        <v>10</v>
      </c>
      <c r="Y70" s="44"/>
      <c r="Z70" s="41" t="s">
        <v>11</v>
      </c>
      <c r="AA70" s="42"/>
      <c r="AB70" s="45" t="s">
        <v>9</v>
      </c>
      <c r="AC70" s="46"/>
      <c r="AD70" s="43" t="s">
        <v>10</v>
      </c>
      <c r="AE70" s="44"/>
      <c r="AF70" s="41" t="s">
        <v>11</v>
      </c>
      <c r="AG70" s="42"/>
      <c r="AH70" s="48"/>
      <c r="AI70" s="48"/>
      <c r="AJ70" s="48"/>
      <c r="AK70" s="48"/>
      <c r="AL70" s="48"/>
      <c r="AM70" s="48"/>
      <c r="AN70" s="48"/>
    </row>
    <row r="71" spans="1:40" ht="31.5" customHeight="1" thickBot="1" x14ac:dyDescent="0.2">
      <c r="A71" s="47" t="s">
        <v>37</v>
      </c>
      <c r="B71" s="47"/>
      <c r="C71" s="47"/>
      <c r="D71" s="25">
        <f>D33</f>
        <v>0</v>
      </c>
      <c r="E71" s="26"/>
      <c r="F71" s="39">
        <f>F33</f>
        <v>0</v>
      </c>
      <c r="G71" s="40"/>
      <c r="H71" s="37">
        <f>SUM(D71:G71)</f>
        <v>0</v>
      </c>
      <c r="I71" s="38"/>
      <c r="J71" s="25">
        <f>J33</f>
        <v>0</v>
      </c>
      <c r="K71" s="26"/>
      <c r="L71" s="39">
        <f>L33</f>
        <v>0</v>
      </c>
      <c r="M71" s="40"/>
      <c r="N71" s="37">
        <f t="shared" ref="N71:N74" si="18">SUM(J71:M71)</f>
        <v>0</v>
      </c>
      <c r="O71" s="38"/>
      <c r="P71" s="25">
        <f>P33</f>
        <v>0</v>
      </c>
      <c r="Q71" s="26"/>
      <c r="R71" s="39">
        <f>R33</f>
        <v>0</v>
      </c>
      <c r="S71" s="40"/>
      <c r="T71" s="37">
        <f t="shared" ref="T71:T74" si="19">SUM(P71:S71)</f>
        <v>0</v>
      </c>
      <c r="U71" s="38"/>
      <c r="V71" s="25">
        <f>V33</f>
        <v>0</v>
      </c>
      <c r="W71" s="26"/>
      <c r="X71" s="39">
        <f>X33</f>
        <v>0</v>
      </c>
      <c r="Y71" s="40"/>
      <c r="Z71" s="37">
        <f t="shared" ref="Z71:Z74" si="20">SUM(V71:Y71)</f>
        <v>0</v>
      </c>
      <c r="AA71" s="38"/>
      <c r="AB71" s="25">
        <f>AB33</f>
        <v>0</v>
      </c>
      <c r="AC71" s="26"/>
      <c r="AD71" s="39">
        <f>AD33</f>
        <v>0</v>
      </c>
      <c r="AE71" s="40"/>
      <c r="AF71" s="37">
        <f>SUM(AB71:AE71)</f>
        <v>0</v>
      </c>
      <c r="AG71" s="38"/>
      <c r="AH71" s="116">
        <f>SUM(AF71,Z71,T71,N71,H71)</f>
        <v>0</v>
      </c>
      <c r="AI71" s="116"/>
      <c r="AJ71" s="116"/>
      <c r="AK71" s="116"/>
      <c r="AL71" s="116"/>
      <c r="AM71" s="116"/>
      <c r="AN71" s="116"/>
    </row>
    <row r="72" spans="1:40" ht="31.5" customHeight="1" thickBot="1" x14ac:dyDescent="0.2">
      <c r="A72" s="47" t="s">
        <v>43</v>
      </c>
      <c r="B72" s="47"/>
      <c r="C72" s="47"/>
      <c r="D72" s="25">
        <f t="shared" ref="D72:F74" si="21">D34</f>
        <v>0</v>
      </c>
      <c r="E72" s="26"/>
      <c r="F72" s="39">
        <f t="shared" si="21"/>
        <v>0</v>
      </c>
      <c r="G72" s="40"/>
      <c r="H72" s="37">
        <f>SUM(D72:G72)</f>
        <v>0</v>
      </c>
      <c r="I72" s="38"/>
      <c r="J72" s="25">
        <f t="shared" ref="J72:L74" si="22">J34</f>
        <v>0</v>
      </c>
      <c r="K72" s="26"/>
      <c r="L72" s="39">
        <f t="shared" si="22"/>
        <v>0</v>
      </c>
      <c r="M72" s="40"/>
      <c r="N72" s="37">
        <f t="shared" si="18"/>
        <v>0</v>
      </c>
      <c r="O72" s="38"/>
      <c r="P72" s="25">
        <f t="shared" ref="P72:P73" si="23">P34</f>
        <v>0</v>
      </c>
      <c r="Q72" s="26"/>
      <c r="R72" s="39">
        <f t="shared" ref="R72:R73" si="24">R34</f>
        <v>0</v>
      </c>
      <c r="S72" s="40"/>
      <c r="T72" s="37">
        <f t="shared" si="19"/>
        <v>0</v>
      </c>
      <c r="U72" s="38"/>
      <c r="V72" s="25">
        <f t="shared" ref="V72:X74" si="25">V34</f>
        <v>0</v>
      </c>
      <c r="W72" s="26"/>
      <c r="X72" s="39">
        <f t="shared" si="25"/>
        <v>0</v>
      </c>
      <c r="Y72" s="40"/>
      <c r="Z72" s="37">
        <f t="shared" si="20"/>
        <v>0</v>
      </c>
      <c r="AA72" s="38"/>
      <c r="AB72" s="25">
        <f t="shared" ref="AB72:AD74" si="26">AB34</f>
        <v>0</v>
      </c>
      <c r="AC72" s="26"/>
      <c r="AD72" s="39">
        <f t="shared" si="26"/>
        <v>0</v>
      </c>
      <c r="AE72" s="40"/>
      <c r="AF72" s="37">
        <f>SUM(AB72:AE72)</f>
        <v>0</v>
      </c>
      <c r="AG72" s="38"/>
      <c r="AH72" s="116">
        <f>SUM(AF72,Z72,T72,N72,H72)</f>
        <v>0</v>
      </c>
      <c r="AI72" s="116"/>
      <c r="AJ72" s="116"/>
      <c r="AK72" s="116"/>
      <c r="AL72" s="116"/>
      <c r="AM72" s="116"/>
      <c r="AN72" s="116"/>
    </row>
    <row r="73" spans="1:40" ht="31.5" customHeight="1" thickBot="1" x14ac:dyDescent="0.2">
      <c r="A73" s="47" t="s">
        <v>12</v>
      </c>
      <c r="B73" s="47"/>
      <c r="C73" s="47"/>
      <c r="D73" s="25">
        <f t="shared" si="21"/>
        <v>0</v>
      </c>
      <c r="E73" s="26"/>
      <c r="F73" s="39">
        <f t="shared" si="21"/>
        <v>0</v>
      </c>
      <c r="G73" s="40"/>
      <c r="H73" s="37">
        <f>SUM(D73:G73)</f>
        <v>0</v>
      </c>
      <c r="I73" s="38"/>
      <c r="J73" s="25">
        <f t="shared" si="22"/>
        <v>0</v>
      </c>
      <c r="K73" s="26"/>
      <c r="L73" s="39">
        <f t="shared" si="22"/>
        <v>0</v>
      </c>
      <c r="M73" s="40"/>
      <c r="N73" s="37">
        <f t="shared" si="18"/>
        <v>0</v>
      </c>
      <c r="O73" s="38"/>
      <c r="P73" s="25">
        <f t="shared" si="23"/>
        <v>0</v>
      </c>
      <c r="Q73" s="26"/>
      <c r="R73" s="39">
        <f t="shared" si="24"/>
        <v>0</v>
      </c>
      <c r="S73" s="40"/>
      <c r="T73" s="37">
        <f t="shared" si="19"/>
        <v>0</v>
      </c>
      <c r="U73" s="38"/>
      <c r="V73" s="25">
        <f t="shared" si="25"/>
        <v>0</v>
      </c>
      <c r="W73" s="26"/>
      <c r="X73" s="39">
        <f t="shared" si="25"/>
        <v>0</v>
      </c>
      <c r="Y73" s="40"/>
      <c r="Z73" s="37">
        <f t="shared" si="20"/>
        <v>0</v>
      </c>
      <c r="AA73" s="38"/>
      <c r="AB73" s="25">
        <f t="shared" si="26"/>
        <v>0</v>
      </c>
      <c r="AC73" s="26"/>
      <c r="AD73" s="39">
        <f t="shared" si="26"/>
        <v>0</v>
      </c>
      <c r="AE73" s="40"/>
      <c r="AF73" s="37">
        <f>SUM(AB73:AE73)</f>
        <v>0</v>
      </c>
      <c r="AG73" s="38"/>
      <c r="AH73" s="116">
        <f>SUM(AF73,Z73,T73,N73,H73)</f>
        <v>0</v>
      </c>
      <c r="AI73" s="116"/>
      <c r="AJ73" s="116"/>
      <c r="AK73" s="116"/>
      <c r="AL73" s="116"/>
      <c r="AM73" s="116"/>
      <c r="AN73" s="116"/>
    </row>
    <row r="74" spans="1:40" ht="31.5" customHeight="1" thickBot="1" x14ac:dyDescent="0.2">
      <c r="A74" s="48" t="s">
        <v>39</v>
      </c>
      <c r="B74" s="48"/>
      <c r="C74" s="48"/>
      <c r="D74" s="25">
        <f t="shared" si="21"/>
        <v>0</v>
      </c>
      <c r="E74" s="26"/>
      <c r="F74" s="27">
        <f>F36</f>
        <v>0</v>
      </c>
      <c r="G74" s="28"/>
      <c r="H74" s="29">
        <f>SUM(D74:G74)</f>
        <v>0</v>
      </c>
      <c r="I74" s="30"/>
      <c r="J74" s="25">
        <f t="shared" si="22"/>
        <v>0</v>
      </c>
      <c r="K74" s="26"/>
      <c r="L74" s="27">
        <f>L36</f>
        <v>0</v>
      </c>
      <c r="M74" s="28"/>
      <c r="N74" s="29">
        <f t="shared" si="18"/>
        <v>0</v>
      </c>
      <c r="O74" s="30"/>
      <c r="P74" s="25">
        <f>P36</f>
        <v>0</v>
      </c>
      <c r="Q74" s="26"/>
      <c r="R74" s="27">
        <f>R36</f>
        <v>0</v>
      </c>
      <c r="S74" s="28"/>
      <c r="T74" s="29">
        <f t="shared" si="19"/>
        <v>0</v>
      </c>
      <c r="U74" s="30"/>
      <c r="V74" s="25">
        <f t="shared" si="25"/>
        <v>0</v>
      </c>
      <c r="W74" s="26"/>
      <c r="X74" s="27">
        <f>X36</f>
        <v>0</v>
      </c>
      <c r="Y74" s="28"/>
      <c r="Z74" s="29">
        <f t="shared" si="20"/>
        <v>0</v>
      </c>
      <c r="AA74" s="30"/>
      <c r="AB74" s="25">
        <f t="shared" si="26"/>
        <v>0</v>
      </c>
      <c r="AC74" s="26"/>
      <c r="AD74" s="27">
        <f t="shared" si="26"/>
        <v>0</v>
      </c>
      <c r="AE74" s="28"/>
      <c r="AF74" s="29">
        <f>SUM(AB74:AE74)</f>
        <v>0</v>
      </c>
      <c r="AG74" s="30"/>
      <c r="AH74" s="117">
        <f>SUM(AF74,Z74,T74,N74,H74)</f>
        <v>0</v>
      </c>
      <c r="AI74" s="117"/>
      <c r="AJ74" s="117"/>
      <c r="AK74" s="117"/>
      <c r="AL74" s="117"/>
      <c r="AM74" s="117"/>
      <c r="AN74" s="117"/>
    </row>
    <row r="75" spans="1:40" ht="31.5" customHeight="1" thickTop="1" thickBot="1" x14ac:dyDescent="0.2">
      <c r="A75" s="113" t="s">
        <v>40</v>
      </c>
      <c r="B75" s="113"/>
      <c r="C75" s="113"/>
      <c r="D75" s="31">
        <f>SUM(D71:E74)</f>
        <v>0</v>
      </c>
      <c r="E75" s="32"/>
      <c r="F75" s="33">
        <f>SUM(F71:G74)</f>
        <v>0</v>
      </c>
      <c r="G75" s="34"/>
      <c r="H75" s="35">
        <f>SUM(H71:I74)</f>
        <v>0</v>
      </c>
      <c r="I75" s="36"/>
      <c r="J75" s="31">
        <f>SUM(J71:K74)</f>
        <v>0</v>
      </c>
      <c r="K75" s="32"/>
      <c r="L75" s="33">
        <f>SUM(L71:M74)</f>
        <v>0</v>
      </c>
      <c r="M75" s="34"/>
      <c r="N75" s="35">
        <f>SUM(N71:O74)</f>
        <v>0</v>
      </c>
      <c r="O75" s="36"/>
      <c r="P75" s="31">
        <f>SUM(P71:Q74)</f>
        <v>0</v>
      </c>
      <c r="Q75" s="32"/>
      <c r="R75" s="33">
        <f>SUM(R71:S74)</f>
        <v>0</v>
      </c>
      <c r="S75" s="34"/>
      <c r="T75" s="35">
        <f>SUM(T71:U74)</f>
        <v>0</v>
      </c>
      <c r="U75" s="36"/>
      <c r="V75" s="31">
        <f>SUM(V71:W74)</f>
        <v>0</v>
      </c>
      <c r="W75" s="32"/>
      <c r="X75" s="33">
        <f>SUM(X71:Y74)</f>
        <v>0</v>
      </c>
      <c r="Y75" s="34"/>
      <c r="Z75" s="35">
        <f>SUM(Z71:AA74)</f>
        <v>0</v>
      </c>
      <c r="AA75" s="36"/>
      <c r="AB75" s="31">
        <f>SUM(AB71:AC74)</f>
        <v>0</v>
      </c>
      <c r="AC75" s="32"/>
      <c r="AD75" s="33">
        <f>SUM(AD71:AE74)</f>
        <v>0</v>
      </c>
      <c r="AE75" s="34"/>
      <c r="AF75" s="35">
        <f>SUM(AF71:AG74)</f>
        <v>0</v>
      </c>
      <c r="AG75" s="36"/>
      <c r="AH75" s="114">
        <f>SUM(AF75,Z75,T75,N75,H75)</f>
        <v>0</v>
      </c>
      <c r="AI75" s="114"/>
      <c r="AJ75" s="114"/>
      <c r="AK75" s="114"/>
      <c r="AL75" s="114"/>
      <c r="AM75" s="114"/>
      <c r="AN75" s="114"/>
    </row>
    <row r="76" spans="1:40" ht="31.5" customHeight="1" thickBot="1" x14ac:dyDescent="0.2">
      <c r="A76" s="115"/>
      <c r="B76" s="115"/>
      <c r="C76" s="115"/>
      <c r="D76" s="20"/>
      <c r="E76" s="21"/>
      <c r="F76" s="21"/>
      <c r="G76" s="21"/>
      <c r="H76" s="21"/>
      <c r="I76" s="21"/>
      <c r="J76" s="21"/>
      <c r="K76" s="21"/>
      <c r="L76" s="21"/>
      <c r="M76" s="21"/>
      <c r="N76" s="21"/>
      <c r="O76" s="22"/>
      <c r="P76" s="20"/>
      <c r="Q76" s="21"/>
      <c r="R76" s="21"/>
      <c r="S76" s="21"/>
      <c r="T76" s="21"/>
      <c r="U76" s="21"/>
      <c r="V76" s="21"/>
      <c r="W76" s="21"/>
      <c r="X76" s="21"/>
      <c r="Y76" s="21"/>
      <c r="Z76" s="21"/>
      <c r="AA76" s="22"/>
      <c r="AB76" s="20"/>
      <c r="AC76" s="21"/>
      <c r="AD76" s="21"/>
      <c r="AE76" s="21"/>
      <c r="AF76" s="21"/>
      <c r="AG76" s="22"/>
      <c r="AH76" s="20"/>
      <c r="AI76" s="21"/>
      <c r="AJ76" s="21"/>
      <c r="AK76" s="21"/>
      <c r="AL76" s="21"/>
      <c r="AM76" s="21"/>
      <c r="AN76" s="22"/>
    </row>
  </sheetData>
  <sheetProtection algorithmName="SHA-512" hashValue="1a03jN+Tc+ouYXNY+EwAAZ+dN1XFSpvuHizZCegTzTJ6xGx7m5lq5bUEZQl+BiOooH84yEEPEPpDYTGeE5XcCg==" saltValue="y9uuiphXgbpjo3AUf4cQYA==" spinCount="100000" sheet="1" objects="1" scenarios="1"/>
  <mergeCells count="542">
    <mergeCell ref="A1:D1"/>
    <mergeCell ref="Y5:AA5"/>
    <mergeCell ref="AB1:AN1"/>
    <mergeCell ref="A38:C38"/>
    <mergeCell ref="AH38:AN38"/>
    <mergeCell ref="A4:AN4"/>
    <mergeCell ref="A9:AN9"/>
    <mergeCell ref="A8:AN8"/>
    <mergeCell ref="A7:AN7"/>
    <mergeCell ref="A16:AN16"/>
    <mergeCell ref="A15:AN15"/>
    <mergeCell ref="A17:D17"/>
    <mergeCell ref="A18:D18"/>
    <mergeCell ref="A35:C35"/>
    <mergeCell ref="AH35:AN35"/>
    <mergeCell ref="AH36:AN36"/>
    <mergeCell ref="A3:AN3"/>
    <mergeCell ref="A6:AN6"/>
    <mergeCell ref="AH24:AN24"/>
    <mergeCell ref="AH23:AN23"/>
    <mergeCell ref="V18:X18"/>
    <mergeCell ref="AH26:AN26"/>
    <mergeCell ref="AH25:AN25"/>
    <mergeCell ref="D26:E26"/>
    <mergeCell ref="D25:E25"/>
    <mergeCell ref="D24:E24"/>
    <mergeCell ref="D23:E23"/>
    <mergeCell ref="F26:G26"/>
    <mergeCell ref="F25:G25"/>
    <mergeCell ref="F24:G24"/>
    <mergeCell ref="F23:G23"/>
    <mergeCell ref="A20:I20"/>
    <mergeCell ref="A21:C22"/>
    <mergeCell ref="D22:E22"/>
    <mergeCell ref="F22:G22"/>
    <mergeCell ref="H26:I26"/>
    <mergeCell ref="H25:I25"/>
    <mergeCell ref="H24:I24"/>
    <mergeCell ref="H23:I23"/>
    <mergeCell ref="H22:I22"/>
    <mergeCell ref="J21:O21"/>
    <mergeCell ref="P21:U21"/>
    <mergeCell ref="V21:AA21"/>
    <mergeCell ref="AB21:AG21"/>
    <mergeCell ref="J22:K22"/>
    <mergeCell ref="A28:C28"/>
    <mergeCell ref="A36:C36"/>
    <mergeCell ref="AH28:AN28"/>
    <mergeCell ref="D37:E37"/>
    <mergeCell ref="D36:E36"/>
    <mergeCell ref="D35:E35"/>
    <mergeCell ref="D34:E34"/>
    <mergeCell ref="D33:E33"/>
    <mergeCell ref="D21:I21"/>
    <mergeCell ref="AH21:AN22"/>
    <mergeCell ref="A27:C27"/>
    <mergeCell ref="A26:C26"/>
    <mergeCell ref="A25:C25"/>
    <mergeCell ref="A24:C24"/>
    <mergeCell ref="A23:C23"/>
    <mergeCell ref="A37:C37"/>
    <mergeCell ref="AH37:AN37"/>
    <mergeCell ref="A31:C32"/>
    <mergeCell ref="AH31:AN32"/>
    <mergeCell ref="AH33:AN33"/>
    <mergeCell ref="A34:C34"/>
    <mergeCell ref="AH34:AN34"/>
    <mergeCell ref="AH27:AN27"/>
    <mergeCell ref="A48:N48"/>
    <mergeCell ref="O48:AM48"/>
    <mergeCell ref="A49:N49"/>
    <mergeCell ref="O49:AM49"/>
    <mergeCell ref="H27:I27"/>
    <mergeCell ref="F27:G27"/>
    <mergeCell ref="H37:I37"/>
    <mergeCell ref="H36:I36"/>
    <mergeCell ref="H35:I35"/>
    <mergeCell ref="H34:I34"/>
    <mergeCell ref="H33:I33"/>
    <mergeCell ref="H32:I32"/>
    <mergeCell ref="F32:G32"/>
    <mergeCell ref="F37:G37"/>
    <mergeCell ref="F36:G36"/>
    <mergeCell ref="F35:G35"/>
    <mergeCell ref="F34:G34"/>
    <mergeCell ref="F33:G33"/>
    <mergeCell ref="D28:O28"/>
    <mergeCell ref="D27:E27"/>
    <mergeCell ref="A50:N50"/>
    <mergeCell ref="O50:AM50"/>
    <mergeCell ref="A39:D39"/>
    <mergeCell ref="AB39:AN39"/>
    <mergeCell ref="A41:AN41"/>
    <mergeCell ref="A42:AN42"/>
    <mergeCell ref="A44:AN44"/>
    <mergeCell ref="A45:AN45"/>
    <mergeCell ref="A46:AN46"/>
    <mergeCell ref="A47:AN47"/>
    <mergeCell ref="Y43:AA43"/>
    <mergeCell ref="AB43:AC43"/>
    <mergeCell ref="AD43:AE43"/>
    <mergeCell ref="AF43:AG43"/>
    <mergeCell ref="AH43:AI43"/>
    <mergeCell ref="AJ43:AK43"/>
    <mergeCell ref="AL43:AM43"/>
    <mergeCell ref="A54:AN54"/>
    <mergeCell ref="A55:D55"/>
    <mergeCell ref="A56:D56"/>
    <mergeCell ref="A53:AN53"/>
    <mergeCell ref="A51:N51"/>
    <mergeCell ref="O51:AM51"/>
    <mergeCell ref="A52:N52"/>
    <mergeCell ref="O52:AM52"/>
    <mergeCell ref="E55:AN55"/>
    <mergeCell ref="E56:G56"/>
    <mergeCell ref="H56:I56"/>
    <mergeCell ref="J56:K56"/>
    <mergeCell ref="N56:O56"/>
    <mergeCell ref="R56:S56"/>
    <mergeCell ref="V56:Y56"/>
    <mergeCell ref="AB56:AC56"/>
    <mergeCell ref="AF56:AG56"/>
    <mergeCell ref="AJ56:AN56"/>
    <mergeCell ref="A61:C61"/>
    <mergeCell ref="AH61:AN61"/>
    <mergeCell ref="A58:I58"/>
    <mergeCell ref="A59:C60"/>
    <mergeCell ref="D59:I59"/>
    <mergeCell ref="D61:E61"/>
    <mergeCell ref="F61:G61"/>
    <mergeCell ref="H61:I61"/>
    <mergeCell ref="J61:K61"/>
    <mergeCell ref="L61:M61"/>
    <mergeCell ref="N61:O61"/>
    <mergeCell ref="P61:Q61"/>
    <mergeCell ref="R61:S61"/>
    <mergeCell ref="T61:U61"/>
    <mergeCell ref="V61:W61"/>
    <mergeCell ref="X61:Y61"/>
    <mergeCell ref="Z61:AA61"/>
    <mergeCell ref="AB61:AC61"/>
    <mergeCell ref="AD61:AE61"/>
    <mergeCell ref="J59:O59"/>
    <mergeCell ref="P59:U59"/>
    <mergeCell ref="V59:AA59"/>
    <mergeCell ref="AB59:AG59"/>
    <mergeCell ref="D60:E60"/>
    <mergeCell ref="A65:C65"/>
    <mergeCell ref="AH65:AN65"/>
    <mergeCell ref="A66:C66"/>
    <mergeCell ref="AH66:AN66"/>
    <mergeCell ref="A62:C62"/>
    <mergeCell ref="AH62:AN62"/>
    <mergeCell ref="A63:C63"/>
    <mergeCell ref="AH63:AN63"/>
    <mergeCell ref="A64:C64"/>
    <mergeCell ref="AH64:AN64"/>
    <mergeCell ref="D63:E63"/>
    <mergeCell ref="F63:G63"/>
    <mergeCell ref="H63:I63"/>
    <mergeCell ref="J63:K63"/>
    <mergeCell ref="L63:M63"/>
    <mergeCell ref="N63:O63"/>
    <mergeCell ref="P63:Q63"/>
    <mergeCell ref="R63:S63"/>
    <mergeCell ref="T63:U63"/>
    <mergeCell ref="V63:W63"/>
    <mergeCell ref="X63:Y63"/>
    <mergeCell ref="Z63:AA63"/>
    <mergeCell ref="AB63:AC63"/>
    <mergeCell ref="AD63:AE63"/>
    <mergeCell ref="AH69:AN70"/>
    <mergeCell ref="A71:C71"/>
    <mergeCell ref="AH71:AN71"/>
    <mergeCell ref="A68:J68"/>
    <mergeCell ref="A69:C70"/>
    <mergeCell ref="D69:I69"/>
    <mergeCell ref="J69:O69"/>
    <mergeCell ref="P69:U69"/>
    <mergeCell ref="V69:AA69"/>
    <mergeCell ref="AB69:AG69"/>
    <mergeCell ref="D70:E70"/>
    <mergeCell ref="F70:G70"/>
    <mergeCell ref="H70:I70"/>
    <mergeCell ref="J70:K70"/>
    <mergeCell ref="L70:M70"/>
    <mergeCell ref="N70:O70"/>
    <mergeCell ref="P70:Q70"/>
    <mergeCell ref="R70:S70"/>
    <mergeCell ref="T70:U70"/>
    <mergeCell ref="V70:W70"/>
    <mergeCell ref="X70:Y70"/>
    <mergeCell ref="Z70:AA70"/>
    <mergeCell ref="AB70:AC70"/>
    <mergeCell ref="AD70:AE70"/>
    <mergeCell ref="A75:C75"/>
    <mergeCell ref="AH75:AN75"/>
    <mergeCell ref="A76:C76"/>
    <mergeCell ref="AH76:AN76"/>
    <mergeCell ref="A72:C72"/>
    <mergeCell ref="AH72:AN72"/>
    <mergeCell ref="A73:C73"/>
    <mergeCell ref="AH73:AN73"/>
    <mergeCell ref="A74:C74"/>
    <mergeCell ref="AH74:AN74"/>
    <mergeCell ref="D72:E72"/>
    <mergeCell ref="F72:G72"/>
    <mergeCell ref="H72:I72"/>
    <mergeCell ref="J72:K72"/>
    <mergeCell ref="L72:M72"/>
    <mergeCell ref="N72:O72"/>
    <mergeCell ref="P72:Q72"/>
    <mergeCell ref="R72:S72"/>
    <mergeCell ref="T72:U72"/>
    <mergeCell ref="V72:W72"/>
    <mergeCell ref="X72:Y72"/>
    <mergeCell ref="Z72:AA72"/>
    <mergeCell ref="AB72:AC72"/>
    <mergeCell ref="AD72:AE72"/>
    <mergeCell ref="J27:K27"/>
    <mergeCell ref="D31:I31"/>
    <mergeCell ref="A30:J30"/>
    <mergeCell ref="D32:E32"/>
    <mergeCell ref="N37:O37"/>
    <mergeCell ref="L37:M37"/>
    <mergeCell ref="J37:K37"/>
    <mergeCell ref="N36:O36"/>
    <mergeCell ref="L36:M36"/>
    <mergeCell ref="J36:K36"/>
    <mergeCell ref="J35:K35"/>
    <mergeCell ref="L35:M35"/>
    <mergeCell ref="N35:O35"/>
    <mergeCell ref="N34:O34"/>
    <mergeCell ref="L34:M34"/>
    <mergeCell ref="J34:K34"/>
    <mergeCell ref="N33:O33"/>
    <mergeCell ref="L33:M33"/>
    <mergeCell ref="J33:K33"/>
    <mergeCell ref="N32:O32"/>
    <mergeCell ref="L32:M32"/>
    <mergeCell ref="J32:K32"/>
    <mergeCell ref="A33:C33"/>
    <mergeCell ref="AD22:AE22"/>
    <mergeCell ref="AF22:AG22"/>
    <mergeCell ref="J23:K23"/>
    <mergeCell ref="L23:M23"/>
    <mergeCell ref="N23:O23"/>
    <mergeCell ref="P23:Q23"/>
    <mergeCell ref="R23:S23"/>
    <mergeCell ref="T23:U23"/>
    <mergeCell ref="V23:W23"/>
    <mergeCell ref="X23:Y23"/>
    <mergeCell ref="Z23:AA23"/>
    <mergeCell ref="AB23:AC23"/>
    <mergeCell ref="AD23:AE23"/>
    <mergeCell ref="AF23:AG23"/>
    <mergeCell ref="L22:M22"/>
    <mergeCell ref="N22:O22"/>
    <mergeCell ref="P22:Q22"/>
    <mergeCell ref="R22:S22"/>
    <mergeCell ref="T22:U22"/>
    <mergeCell ref="V22:W22"/>
    <mergeCell ref="X22:Y22"/>
    <mergeCell ref="Z22:AA22"/>
    <mergeCell ref="AB22:AC22"/>
    <mergeCell ref="AB24:AC24"/>
    <mergeCell ref="AD24:AE24"/>
    <mergeCell ref="AF24:AG24"/>
    <mergeCell ref="J25:K25"/>
    <mergeCell ref="L25:M25"/>
    <mergeCell ref="N25:O25"/>
    <mergeCell ref="P25:Q25"/>
    <mergeCell ref="R25:S25"/>
    <mergeCell ref="T25:U25"/>
    <mergeCell ref="V25:W25"/>
    <mergeCell ref="X25:Y25"/>
    <mergeCell ref="Z25:AA25"/>
    <mergeCell ref="AB25:AC25"/>
    <mergeCell ref="AD25:AE25"/>
    <mergeCell ref="AF25:AG25"/>
    <mergeCell ref="J24:K24"/>
    <mergeCell ref="L24:M24"/>
    <mergeCell ref="N24:O24"/>
    <mergeCell ref="P24:Q24"/>
    <mergeCell ref="R24:S24"/>
    <mergeCell ref="T24:U24"/>
    <mergeCell ref="V24:W24"/>
    <mergeCell ref="X24:Y24"/>
    <mergeCell ref="Z24:AA24"/>
    <mergeCell ref="J26:K26"/>
    <mergeCell ref="L26:M26"/>
    <mergeCell ref="N26:O26"/>
    <mergeCell ref="P26:Q26"/>
    <mergeCell ref="R26:S26"/>
    <mergeCell ref="T26:U26"/>
    <mergeCell ref="V26:W26"/>
    <mergeCell ref="X26:Y26"/>
    <mergeCell ref="Z26:AA26"/>
    <mergeCell ref="AB26:AC26"/>
    <mergeCell ref="AD26:AE26"/>
    <mergeCell ref="AF26:AG26"/>
    <mergeCell ref="L27:M27"/>
    <mergeCell ref="N27:O27"/>
    <mergeCell ref="R27:S27"/>
    <mergeCell ref="T27:U27"/>
    <mergeCell ref="X27:Y27"/>
    <mergeCell ref="Z27:AA27"/>
    <mergeCell ref="AD27:AE27"/>
    <mergeCell ref="AF27:AG27"/>
    <mergeCell ref="P27:Q27"/>
    <mergeCell ref="V27:W27"/>
    <mergeCell ref="AB27:AC27"/>
    <mergeCell ref="P28:AA28"/>
    <mergeCell ref="AB28:AG28"/>
    <mergeCell ref="J31:O31"/>
    <mergeCell ref="P31:U31"/>
    <mergeCell ref="V31:AA31"/>
    <mergeCell ref="AB31:AG31"/>
    <mergeCell ref="P32:Q32"/>
    <mergeCell ref="R32:S32"/>
    <mergeCell ref="T32:U32"/>
    <mergeCell ref="V32:W32"/>
    <mergeCell ref="X32:Y32"/>
    <mergeCell ref="Z32:AA32"/>
    <mergeCell ref="AB32:AC32"/>
    <mergeCell ref="AD32:AE32"/>
    <mergeCell ref="AF32:AG32"/>
    <mergeCell ref="P33:Q33"/>
    <mergeCell ref="R33:S33"/>
    <mergeCell ref="T33:U33"/>
    <mergeCell ref="V33:W33"/>
    <mergeCell ref="X33:Y33"/>
    <mergeCell ref="Z33:AA33"/>
    <mergeCell ref="AB33:AC33"/>
    <mergeCell ref="AD33:AE33"/>
    <mergeCell ref="AF33:AG33"/>
    <mergeCell ref="P34:Q34"/>
    <mergeCell ref="R34:S34"/>
    <mergeCell ref="T34:U34"/>
    <mergeCell ref="V34:W34"/>
    <mergeCell ref="X34:Y34"/>
    <mergeCell ref="Z34:AA34"/>
    <mergeCell ref="AB34:AC34"/>
    <mergeCell ref="AD34:AE34"/>
    <mergeCell ref="AF34:AG34"/>
    <mergeCell ref="T36:U36"/>
    <mergeCell ref="V36:W36"/>
    <mergeCell ref="X36:Y36"/>
    <mergeCell ref="Z36:AA36"/>
    <mergeCell ref="AB36:AC36"/>
    <mergeCell ref="AD36:AE36"/>
    <mergeCell ref="AF36:AG36"/>
    <mergeCell ref="P35:Q35"/>
    <mergeCell ref="R35:S35"/>
    <mergeCell ref="T35:U35"/>
    <mergeCell ref="V35:W35"/>
    <mergeCell ref="X35:Y35"/>
    <mergeCell ref="Z35:AA35"/>
    <mergeCell ref="AB35:AC35"/>
    <mergeCell ref="AD35:AE35"/>
    <mergeCell ref="AF35:AG35"/>
    <mergeCell ref="E18:G18"/>
    <mergeCell ref="H18:I18"/>
    <mergeCell ref="J18:K18"/>
    <mergeCell ref="N18:O18"/>
    <mergeCell ref="R18:S18"/>
    <mergeCell ref="AB18:AC18"/>
    <mergeCell ref="AF18:AG18"/>
    <mergeCell ref="AJ18:AN18"/>
    <mergeCell ref="AF5:AG5"/>
    <mergeCell ref="AJ5:AK5"/>
    <mergeCell ref="AB5:AC5"/>
    <mergeCell ref="E17:AN17"/>
    <mergeCell ref="A14:N14"/>
    <mergeCell ref="A13:N13"/>
    <mergeCell ref="A12:N12"/>
    <mergeCell ref="A11:N11"/>
    <mergeCell ref="A10:N10"/>
    <mergeCell ref="O10:AM10"/>
    <mergeCell ref="O11:AM11"/>
    <mergeCell ref="O12:AM12"/>
    <mergeCell ref="O13:AM13"/>
    <mergeCell ref="O14:AM14"/>
    <mergeCell ref="J60:K60"/>
    <mergeCell ref="L60:M60"/>
    <mergeCell ref="N60:O60"/>
    <mergeCell ref="P60:Q60"/>
    <mergeCell ref="R60:S60"/>
    <mergeCell ref="T60:U60"/>
    <mergeCell ref="V60:W60"/>
    <mergeCell ref="AL5:AM5"/>
    <mergeCell ref="AH5:AI5"/>
    <mergeCell ref="AD5:AE5"/>
    <mergeCell ref="R37:S37"/>
    <mergeCell ref="T37:U37"/>
    <mergeCell ref="X37:Y37"/>
    <mergeCell ref="Z37:AA37"/>
    <mergeCell ref="AD37:AE37"/>
    <mergeCell ref="AF37:AG37"/>
    <mergeCell ref="D38:O38"/>
    <mergeCell ref="P38:AA38"/>
    <mergeCell ref="AB38:AG38"/>
    <mergeCell ref="P37:Q37"/>
    <mergeCell ref="V37:W37"/>
    <mergeCell ref="AB37:AC37"/>
    <mergeCell ref="P36:Q36"/>
    <mergeCell ref="R36:S36"/>
    <mergeCell ref="X60:Y60"/>
    <mergeCell ref="Z60:AA60"/>
    <mergeCell ref="AB60:AC60"/>
    <mergeCell ref="AD60:AE60"/>
    <mergeCell ref="AF60:AG60"/>
    <mergeCell ref="AH59:AN60"/>
    <mergeCell ref="AF61:AG61"/>
    <mergeCell ref="D62:E62"/>
    <mergeCell ref="F62:G62"/>
    <mergeCell ref="H62:I62"/>
    <mergeCell ref="J62:K62"/>
    <mergeCell ref="L62:M62"/>
    <mergeCell ref="N62:O62"/>
    <mergeCell ref="P62:Q62"/>
    <mergeCell ref="R62:S62"/>
    <mergeCell ref="T62:U62"/>
    <mergeCell ref="V62:W62"/>
    <mergeCell ref="X62:Y62"/>
    <mergeCell ref="Z62:AA62"/>
    <mergeCell ref="AB62:AC62"/>
    <mergeCell ref="AD62:AE62"/>
    <mergeCell ref="AF62:AG62"/>
    <mergeCell ref="F60:G60"/>
    <mergeCell ref="H60:I60"/>
    <mergeCell ref="AF63:AG63"/>
    <mergeCell ref="D64:E64"/>
    <mergeCell ref="F64:G64"/>
    <mergeCell ref="H64:I64"/>
    <mergeCell ref="J64:K64"/>
    <mergeCell ref="L64:M64"/>
    <mergeCell ref="N64:O64"/>
    <mergeCell ref="P64:Q64"/>
    <mergeCell ref="R64:S64"/>
    <mergeCell ref="T64:U64"/>
    <mergeCell ref="V64:W64"/>
    <mergeCell ref="X64:Y64"/>
    <mergeCell ref="Z64:AA64"/>
    <mergeCell ref="AB64:AC64"/>
    <mergeCell ref="AD64:AE64"/>
    <mergeCell ref="AF64:AG64"/>
    <mergeCell ref="V65:W65"/>
    <mergeCell ref="X65:Y65"/>
    <mergeCell ref="Z65:AA65"/>
    <mergeCell ref="AB65:AC65"/>
    <mergeCell ref="AD65:AE65"/>
    <mergeCell ref="AF65:AG65"/>
    <mergeCell ref="D66:O66"/>
    <mergeCell ref="P66:AA66"/>
    <mergeCell ref="AB66:AG66"/>
    <mergeCell ref="D65:E65"/>
    <mergeCell ref="F65:G65"/>
    <mergeCell ref="H65:I65"/>
    <mergeCell ref="J65:K65"/>
    <mergeCell ref="L65:M65"/>
    <mergeCell ref="N65:O65"/>
    <mergeCell ref="P65:Q65"/>
    <mergeCell ref="R65:S65"/>
    <mergeCell ref="T65:U65"/>
    <mergeCell ref="AF70:AG70"/>
    <mergeCell ref="D71:E71"/>
    <mergeCell ref="F71:G71"/>
    <mergeCell ref="H71:I71"/>
    <mergeCell ref="J71:K71"/>
    <mergeCell ref="L71:M71"/>
    <mergeCell ref="N71:O71"/>
    <mergeCell ref="P71:Q71"/>
    <mergeCell ref="R71:S71"/>
    <mergeCell ref="T71:U71"/>
    <mergeCell ref="V71:W71"/>
    <mergeCell ref="X71:Y71"/>
    <mergeCell ref="Z71:AA71"/>
    <mergeCell ref="AB71:AC71"/>
    <mergeCell ref="AD71:AE71"/>
    <mergeCell ref="AF71:AG71"/>
    <mergeCell ref="AF72:AG72"/>
    <mergeCell ref="D73:E73"/>
    <mergeCell ref="F73:G73"/>
    <mergeCell ref="H73:I73"/>
    <mergeCell ref="J73:K73"/>
    <mergeCell ref="L73:M73"/>
    <mergeCell ref="N73:O73"/>
    <mergeCell ref="P73:Q73"/>
    <mergeCell ref="R73:S73"/>
    <mergeCell ref="T73:U73"/>
    <mergeCell ref="V73:W73"/>
    <mergeCell ref="X73:Y73"/>
    <mergeCell ref="Z73:AA73"/>
    <mergeCell ref="AB73:AC73"/>
    <mergeCell ref="AD73:AE73"/>
    <mergeCell ref="AF73:AG73"/>
    <mergeCell ref="AB75:AC75"/>
    <mergeCell ref="AD75:AE75"/>
    <mergeCell ref="AF75:AG75"/>
    <mergeCell ref="D74:E74"/>
    <mergeCell ref="F74:G74"/>
    <mergeCell ref="H74:I74"/>
    <mergeCell ref="J74:K74"/>
    <mergeCell ref="L74:M74"/>
    <mergeCell ref="N74:O74"/>
    <mergeCell ref="P74:Q74"/>
    <mergeCell ref="R74:S74"/>
    <mergeCell ref="T74:U74"/>
    <mergeCell ref="J75:K75"/>
    <mergeCell ref="L75:M75"/>
    <mergeCell ref="N75:O75"/>
    <mergeCell ref="P75:Q75"/>
    <mergeCell ref="R75:S75"/>
    <mergeCell ref="T75:U75"/>
    <mergeCell ref="V75:W75"/>
    <mergeCell ref="X75:Y75"/>
    <mergeCell ref="Z75:AA75"/>
    <mergeCell ref="D76:O76"/>
    <mergeCell ref="P76:AA76"/>
    <mergeCell ref="AB76:AG76"/>
    <mergeCell ref="AH18:AI18"/>
    <mergeCell ref="AD18:AE18"/>
    <mergeCell ref="Z18:AA18"/>
    <mergeCell ref="T18:U18"/>
    <mergeCell ref="P18:Q18"/>
    <mergeCell ref="L18:M18"/>
    <mergeCell ref="L56:M56"/>
    <mergeCell ref="P56:Q56"/>
    <mergeCell ref="T56:U56"/>
    <mergeCell ref="Z56:AA56"/>
    <mergeCell ref="AD56:AE56"/>
    <mergeCell ref="AH56:AI56"/>
    <mergeCell ref="V74:W74"/>
    <mergeCell ref="X74:Y74"/>
    <mergeCell ref="Z74:AA74"/>
    <mergeCell ref="AB74:AC74"/>
    <mergeCell ref="AD74:AE74"/>
    <mergeCell ref="AF74:AG74"/>
    <mergeCell ref="D75:E75"/>
    <mergeCell ref="F75:G75"/>
    <mergeCell ref="H75:I75"/>
  </mergeCells>
  <phoneticPr fontId="9"/>
  <printOptions horizontalCentered="1" verticalCentered="1"/>
  <pageMargins left="0.70866141732283472" right="0.51181102362204722"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showGridLines="0" showZeros="0" zoomScaleNormal="100" zoomScaleSheetLayoutView="100" workbookViewId="0">
      <selection activeCell="A4" sqref="A4:AN4"/>
    </sheetView>
  </sheetViews>
  <sheetFormatPr defaultColWidth="4.5" defaultRowHeight="34.5" customHeight="1" x14ac:dyDescent="0.15"/>
  <cols>
    <col min="1" max="3" width="3.75" customWidth="1"/>
    <col min="4" max="33" width="2.125" customWidth="1"/>
    <col min="34" max="40" width="1.875" customWidth="1"/>
  </cols>
  <sheetData>
    <row r="1" spans="1:40" ht="18.75" customHeight="1" x14ac:dyDescent="0.15">
      <c r="A1" s="155" t="s">
        <v>14</v>
      </c>
      <c r="B1" s="155"/>
      <c r="C1" s="155"/>
      <c r="D1" s="155"/>
      <c r="E1" s="19"/>
      <c r="F1" s="5"/>
      <c r="G1" s="5"/>
      <c r="H1" s="5"/>
      <c r="I1" s="5"/>
      <c r="J1" s="5"/>
      <c r="K1" s="5"/>
      <c r="L1" s="5"/>
      <c r="M1" s="5"/>
      <c r="N1" s="5"/>
      <c r="O1" s="5"/>
      <c r="P1" s="5"/>
      <c r="Q1" s="5"/>
      <c r="R1" s="5"/>
      <c r="S1" s="5"/>
      <c r="T1" s="5"/>
      <c r="U1" s="5"/>
      <c r="V1" s="5"/>
      <c r="W1" s="5"/>
      <c r="X1" s="5"/>
      <c r="Y1" s="5"/>
      <c r="Z1" s="6"/>
      <c r="AA1" s="6"/>
      <c r="AB1" s="156" t="s">
        <v>21</v>
      </c>
      <c r="AC1" s="156"/>
      <c r="AD1" s="156"/>
      <c r="AE1" s="156"/>
      <c r="AF1" s="156"/>
      <c r="AG1" s="156"/>
      <c r="AH1" s="156"/>
      <c r="AI1" s="156"/>
      <c r="AJ1" s="156"/>
      <c r="AK1" s="156"/>
      <c r="AL1" s="156"/>
      <c r="AM1" s="156"/>
      <c r="AN1" s="156"/>
    </row>
    <row r="2" spans="1:40" ht="10.5" customHeight="1" x14ac:dyDescent="0.15">
      <c r="A2" s="4" t="s">
        <v>0</v>
      </c>
      <c r="B2" s="4"/>
      <c r="C2" s="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row>
    <row r="3" spans="1:40" ht="24" customHeight="1" x14ac:dyDescent="0.15">
      <c r="A3" s="171"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row>
    <row r="4" spans="1:40" ht="9.75" customHeight="1" x14ac:dyDescent="0.15">
      <c r="A4" s="157"/>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9"/>
    </row>
    <row r="5" spans="1:40" ht="17.25" customHeight="1" x14ac:dyDescent="0.15">
      <c r="A5" s="1"/>
      <c r="B5" s="2"/>
      <c r="C5" s="2"/>
      <c r="D5" s="2"/>
      <c r="E5" s="2"/>
      <c r="F5" s="2"/>
      <c r="G5" s="2"/>
      <c r="H5" s="2"/>
      <c r="I5" s="2"/>
      <c r="J5" s="2"/>
      <c r="K5" s="2"/>
      <c r="L5" s="2"/>
      <c r="M5" s="2"/>
      <c r="N5" s="2"/>
      <c r="O5" s="2"/>
      <c r="P5" s="2"/>
      <c r="Q5" s="2"/>
      <c r="R5" s="2"/>
      <c r="S5" s="2"/>
      <c r="T5" s="2"/>
      <c r="U5" s="2"/>
      <c r="V5" s="2"/>
      <c r="W5" s="2"/>
      <c r="X5" s="2"/>
      <c r="Y5" s="50" t="s">
        <v>20</v>
      </c>
      <c r="Z5" s="50"/>
      <c r="AA5" s="50"/>
      <c r="AB5" s="69"/>
      <c r="AC5" s="69"/>
      <c r="AD5" s="50" t="s">
        <v>19</v>
      </c>
      <c r="AE5" s="50"/>
      <c r="AF5" s="69"/>
      <c r="AG5" s="69"/>
      <c r="AH5" s="50" t="s">
        <v>18</v>
      </c>
      <c r="AI5" s="50"/>
      <c r="AJ5" s="69"/>
      <c r="AK5" s="69"/>
      <c r="AL5" s="50" t="s">
        <v>17</v>
      </c>
      <c r="AM5" s="50"/>
      <c r="AN5" s="3"/>
    </row>
    <row r="6" spans="1:40" ht="17.25" customHeight="1" x14ac:dyDescent="0.15">
      <c r="A6" s="162" t="s">
        <v>42</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4"/>
    </row>
    <row r="7" spans="1:40" ht="17.25" customHeight="1" x14ac:dyDescent="0.15">
      <c r="A7" s="162" t="s">
        <v>15</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4"/>
    </row>
    <row r="8" spans="1:40" ht="17.25" customHeight="1" x14ac:dyDescent="0.15">
      <c r="A8" s="162" t="s">
        <v>34</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4"/>
    </row>
    <row r="9" spans="1:40" ht="9.75" customHeight="1" x14ac:dyDescent="0.15">
      <c r="A9" s="16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161"/>
    </row>
    <row r="10" spans="1:40" ht="18.75" customHeight="1" x14ac:dyDescent="0.15">
      <c r="A10" s="73" t="s">
        <v>46</v>
      </c>
      <c r="B10" s="74"/>
      <c r="C10" s="74"/>
      <c r="D10" s="74"/>
      <c r="E10" s="74"/>
      <c r="F10" s="74"/>
      <c r="G10" s="74"/>
      <c r="H10" s="74"/>
      <c r="I10" s="74"/>
      <c r="J10" s="74"/>
      <c r="K10" s="74"/>
      <c r="L10" s="74"/>
      <c r="M10" s="74"/>
      <c r="N10" s="74"/>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3"/>
    </row>
    <row r="11" spans="1:40" ht="18.75" customHeight="1" x14ac:dyDescent="0.15">
      <c r="A11" s="73" t="s">
        <v>33</v>
      </c>
      <c r="B11" s="74"/>
      <c r="C11" s="74"/>
      <c r="D11" s="74"/>
      <c r="E11" s="74"/>
      <c r="F11" s="74"/>
      <c r="G11" s="74"/>
      <c r="H11" s="74"/>
      <c r="I11" s="74"/>
      <c r="J11" s="74"/>
      <c r="K11" s="74"/>
      <c r="L11" s="74"/>
      <c r="M11" s="74"/>
      <c r="N11" s="74"/>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3"/>
    </row>
    <row r="12" spans="1:40" ht="18.75" customHeight="1" x14ac:dyDescent="0.15">
      <c r="A12" s="73" t="s">
        <v>32</v>
      </c>
      <c r="B12" s="74"/>
      <c r="C12" s="74"/>
      <c r="D12" s="74"/>
      <c r="E12" s="74"/>
      <c r="F12" s="74"/>
      <c r="G12" s="74"/>
      <c r="H12" s="74"/>
      <c r="I12" s="74"/>
      <c r="J12" s="74"/>
      <c r="K12" s="74"/>
      <c r="L12" s="74"/>
      <c r="M12" s="74"/>
      <c r="N12" s="74"/>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3"/>
    </row>
    <row r="13" spans="1:40" ht="18.75" customHeight="1" x14ac:dyDescent="0.15">
      <c r="A13" s="73" t="s">
        <v>31</v>
      </c>
      <c r="B13" s="74"/>
      <c r="C13" s="74"/>
      <c r="D13" s="74"/>
      <c r="E13" s="74"/>
      <c r="F13" s="74"/>
      <c r="G13" s="74"/>
      <c r="H13" s="74"/>
      <c r="I13" s="74"/>
      <c r="J13" s="74"/>
      <c r="K13" s="74"/>
      <c r="L13" s="74"/>
      <c r="M13" s="74"/>
      <c r="N13" s="74"/>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3"/>
    </row>
    <row r="14" spans="1:40" ht="18.75" customHeight="1" x14ac:dyDescent="0.15">
      <c r="A14" s="73" t="s">
        <v>30</v>
      </c>
      <c r="B14" s="74"/>
      <c r="C14" s="74"/>
      <c r="D14" s="74"/>
      <c r="E14" s="74"/>
      <c r="F14" s="74"/>
      <c r="G14" s="74"/>
      <c r="H14" s="74"/>
      <c r="I14" s="74"/>
      <c r="J14" s="74"/>
      <c r="K14" s="74"/>
      <c r="L14" s="74"/>
      <c r="M14" s="74"/>
      <c r="N14" s="74"/>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3"/>
    </row>
    <row r="15" spans="1:40" ht="9" customHeight="1" x14ac:dyDescent="0.15">
      <c r="A15" s="165"/>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7"/>
    </row>
    <row r="16" spans="1:40" ht="18" customHeight="1" x14ac:dyDescent="0.15">
      <c r="A16" s="162" t="s">
        <v>16</v>
      </c>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4"/>
    </row>
    <row r="17" spans="1:40" ht="25.5" customHeight="1" x14ac:dyDescent="0.15">
      <c r="A17" s="168" t="s">
        <v>44</v>
      </c>
      <c r="B17" s="168"/>
      <c r="C17" s="168"/>
      <c r="D17" s="168"/>
      <c r="E17" s="70"/>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2"/>
    </row>
    <row r="18" spans="1:40" ht="25.5" customHeight="1" x14ac:dyDescent="0.15">
      <c r="A18" s="169" t="s">
        <v>36</v>
      </c>
      <c r="B18" s="169"/>
      <c r="C18" s="169"/>
      <c r="D18" s="169"/>
      <c r="E18" s="64" t="s">
        <v>22</v>
      </c>
      <c r="F18" s="65"/>
      <c r="G18" s="65"/>
      <c r="H18" s="66"/>
      <c r="I18" s="66"/>
      <c r="J18" s="65" t="s">
        <v>23</v>
      </c>
      <c r="K18" s="65"/>
      <c r="L18" s="23"/>
      <c r="M18" s="23"/>
      <c r="N18" s="65" t="s">
        <v>24</v>
      </c>
      <c r="O18" s="65"/>
      <c r="P18" s="23"/>
      <c r="Q18" s="23"/>
      <c r="R18" s="65" t="s">
        <v>25</v>
      </c>
      <c r="S18" s="65"/>
      <c r="T18" s="23"/>
      <c r="U18" s="23"/>
      <c r="V18" s="65" t="s">
        <v>26</v>
      </c>
      <c r="W18" s="65"/>
      <c r="X18" s="65"/>
      <c r="Y18" s="17"/>
      <c r="Z18" s="23"/>
      <c r="AA18" s="23"/>
      <c r="AB18" s="65" t="s">
        <v>24</v>
      </c>
      <c r="AC18" s="65"/>
      <c r="AD18" s="23"/>
      <c r="AE18" s="23"/>
      <c r="AF18" s="65" t="s">
        <v>25</v>
      </c>
      <c r="AG18" s="65"/>
      <c r="AH18" s="23"/>
      <c r="AI18" s="23"/>
      <c r="AJ18" s="67" t="s">
        <v>29</v>
      </c>
      <c r="AK18" s="67"/>
      <c r="AL18" s="67"/>
      <c r="AM18" s="67"/>
      <c r="AN18" s="68"/>
    </row>
    <row r="19" spans="1:40" ht="15" customHeight="1" x14ac:dyDescent="0.15">
      <c r="A19" s="4"/>
      <c r="B19" s="4"/>
      <c r="C19" s="4"/>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row>
    <row r="20" spans="1:40" ht="15" customHeight="1" thickBot="1" x14ac:dyDescent="0.2">
      <c r="A20" s="112" t="s">
        <v>2</v>
      </c>
      <c r="B20" s="112"/>
      <c r="C20" s="112"/>
      <c r="D20" s="112"/>
      <c r="E20" s="112"/>
      <c r="F20" s="112"/>
      <c r="G20" s="112"/>
      <c r="H20" s="112"/>
      <c r="I20" s="112"/>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row>
    <row r="21" spans="1:40" ht="16.5" customHeight="1" thickBot="1" x14ac:dyDescent="0.2">
      <c r="A21" s="87" t="s">
        <v>38</v>
      </c>
      <c r="B21" s="87"/>
      <c r="C21" s="87"/>
      <c r="D21" s="87" t="s">
        <v>3</v>
      </c>
      <c r="E21" s="87"/>
      <c r="F21" s="87"/>
      <c r="G21" s="87"/>
      <c r="H21" s="87"/>
      <c r="I21" s="87"/>
      <c r="J21" s="87" t="s">
        <v>4</v>
      </c>
      <c r="K21" s="87"/>
      <c r="L21" s="87"/>
      <c r="M21" s="87"/>
      <c r="N21" s="87"/>
      <c r="O21" s="87"/>
      <c r="P21" s="87" t="s">
        <v>5</v>
      </c>
      <c r="Q21" s="87"/>
      <c r="R21" s="87"/>
      <c r="S21" s="87"/>
      <c r="T21" s="87"/>
      <c r="U21" s="87"/>
      <c r="V21" s="87" t="s">
        <v>6</v>
      </c>
      <c r="W21" s="87"/>
      <c r="X21" s="87"/>
      <c r="Y21" s="87"/>
      <c r="Z21" s="87"/>
      <c r="AA21" s="87"/>
      <c r="AB21" s="87" t="s">
        <v>7</v>
      </c>
      <c r="AC21" s="87"/>
      <c r="AD21" s="87"/>
      <c r="AE21" s="87"/>
      <c r="AF21" s="87"/>
      <c r="AG21" s="87"/>
      <c r="AH21" s="87" t="s">
        <v>8</v>
      </c>
      <c r="AI21" s="87"/>
      <c r="AJ21" s="87"/>
      <c r="AK21" s="87"/>
      <c r="AL21" s="87"/>
      <c r="AM21" s="87"/>
      <c r="AN21" s="87"/>
    </row>
    <row r="22" spans="1:40" ht="16.5" customHeight="1" thickBot="1" x14ac:dyDescent="0.2">
      <c r="A22" s="151"/>
      <c r="B22" s="151"/>
      <c r="C22" s="151"/>
      <c r="D22" s="88" t="s">
        <v>9</v>
      </c>
      <c r="E22" s="89"/>
      <c r="F22" s="90" t="s">
        <v>10</v>
      </c>
      <c r="G22" s="91"/>
      <c r="H22" s="92" t="s">
        <v>11</v>
      </c>
      <c r="I22" s="93"/>
      <c r="J22" s="88" t="s">
        <v>9</v>
      </c>
      <c r="K22" s="89"/>
      <c r="L22" s="90" t="s">
        <v>10</v>
      </c>
      <c r="M22" s="91"/>
      <c r="N22" s="92" t="s">
        <v>11</v>
      </c>
      <c r="O22" s="93"/>
      <c r="P22" s="88" t="s">
        <v>9</v>
      </c>
      <c r="Q22" s="89"/>
      <c r="R22" s="90" t="s">
        <v>10</v>
      </c>
      <c r="S22" s="91"/>
      <c r="T22" s="92" t="s">
        <v>11</v>
      </c>
      <c r="U22" s="93"/>
      <c r="V22" s="88" t="s">
        <v>9</v>
      </c>
      <c r="W22" s="89"/>
      <c r="X22" s="90" t="s">
        <v>10</v>
      </c>
      <c r="Y22" s="91"/>
      <c r="Z22" s="92" t="s">
        <v>11</v>
      </c>
      <c r="AA22" s="93"/>
      <c r="AB22" s="88" t="s">
        <v>9</v>
      </c>
      <c r="AC22" s="89"/>
      <c r="AD22" s="90" t="s">
        <v>10</v>
      </c>
      <c r="AE22" s="91"/>
      <c r="AF22" s="92" t="s">
        <v>11</v>
      </c>
      <c r="AG22" s="93"/>
      <c r="AH22" s="151"/>
      <c r="AI22" s="151"/>
      <c r="AJ22" s="151"/>
      <c r="AK22" s="151"/>
      <c r="AL22" s="151"/>
      <c r="AM22" s="151"/>
      <c r="AN22" s="151"/>
    </row>
    <row r="23" spans="1:40" ht="29.25" customHeight="1" thickBot="1" x14ac:dyDescent="0.2">
      <c r="A23" s="87" t="s">
        <v>37</v>
      </c>
      <c r="B23" s="87"/>
      <c r="C23" s="87"/>
      <c r="D23" s="106"/>
      <c r="E23" s="107"/>
      <c r="F23" s="108"/>
      <c r="G23" s="109"/>
      <c r="H23" s="110">
        <f>SUM(D23:G23)</f>
        <v>0</v>
      </c>
      <c r="I23" s="111"/>
      <c r="J23" s="106"/>
      <c r="K23" s="107"/>
      <c r="L23" s="108"/>
      <c r="M23" s="109"/>
      <c r="N23" s="110">
        <f t="shared" ref="N23:N26" si="0">SUM(J23:M23)</f>
        <v>0</v>
      </c>
      <c r="O23" s="111"/>
      <c r="P23" s="106"/>
      <c r="Q23" s="107"/>
      <c r="R23" s="108"/>
      <c r="S23" s="109"/>
      <c r="T23" s="110">
        <f t="shared" ref="T23:T26" si="1">SUM(P23:S23)</f>
        <v>0</v>
      </c>
      <c r="U23" s="111"/>
      <c r="V23" s="106"/>
      <c r="W23" s="107"/>
      <c r="X23" s="108"/>
      <c r="Y23" s="109"/>
      <c r="Z23" s="110">
        <f t="shared" ref="Z23:Z26" si="2">SUM(V23:Y23)</f>
        <v>0</v>
      </c>
      <c r="AA23" s="111"/>
      <c r="AB23" s="106"/>
      <c r="AC23" s="107"/>
      <c r="AD23" s="108"/>
      <c r="AE23" s="109"/>
      <c r="AF23" s="110">
        <f>SUM(AB23:AE23)</f>
        <v>0</v>
      </c>
      <c r="AG23" s="111"/>
      <c r="AH23" s="172">
        <f>SUM(AF23,Z23,T23,N23,H23)</f>
        <v>0</v>
      </c>
      <c r="AI23" s="172"/>
      <c r="AJ23" s="172"/>
      <c r="AK23" s="172"/>
      <c r="AL23" s="172"/>
      <c r="AM23" s="172"/>
      <c r="AN23" s="172"/>
    </row>
    <row r="24" spans="1:40" ht="29.25" customHeight="1" thickBot="1" x14ac:dyDescent="0.2">
      <c r="A24" s="87" t="s">
        <v>43</v>
      </c>
      <c r="B24" s="87"/>
      <c r="C24" s="87"/>
      <c r="D24" s="106"/>
      <c r="E24" s="107"/>
      <c r="F24" s="108"/>
      <c r="G24" s="109"/>
      <c r="H24" s="110">
        <f>SUM(D24:G24)</f>
        <v>0</v>
      </c>
      <c r="I24" s="111"/>
      <c r="J24" s="106"/>
      <c r="K24" s="107"/>
      <c r="L24" s="108"/>
      <c r="M24" s="109"/>
      <c r="N24" s="110">
        <f t="shared" si="0"/>
        <v>0</v>
      </c>
      <c r="O24" s="111"/>
      <c r="P24" s="106"/>
      <c r="Q24" s="107"/>
      <c r="R24" s="108"/>
      <c r="S24" s="109"/>
      <c r="T24" s="110">
        <f t="shared" si="1"/>
        <v>0</v>
      </c>
      <c r="U24" s="111"/>
      <c r="V24" s="106"/>
      <c r="W24" s="107"/>
      <c r="X24" s="108"/>
      <c r="Y24" s="109"/>
      <c r="Z24" s="110">
        <f t="shared" si="2"/>
        <v>0</v>
      </c>
      <c r="AA24" s="111"/>
      <c r="AB24" s="106"/>
      <c r="AC24" s="107"/>
      <c r="AD24" s="108"/>
      <c r="AE24" s="109"/>
      <c r="AF24" s="110">
        <f>SUM(AB24:AE24)</f>
        <v>0</v>
      </c>
      <c r="AG24" s="111"/>
      <c r="AH24" s="172">
        <f>SUM(AF24,Z24,T24,N24,H24)</f>
        <v>0</v>
      </c>
      <c r="AI24" s="172"/>
      <c r="AJ24" s="172"/>
      <c r="AK24" s="172"/>
      <c r="AL24" s="172"/>
      <c r="AM24" s="172"/>
      <c r="AN24" s="172"/>
    </row>
    <row r="25" spans="1:40" ht="29.25" customHeight="1" thickBot="1" x14ac:dyDescent="0.2">
      <c r="A25" s="87" t="s">
        <v>12</v>
      </c>
      <c r="B25" s="87"/>
      <c r="C25" s="87"/>
      <c r="D25" s="106"/>
      <c r="E25" s="107"/>
      <c r="F25" s="108"/>
      <c r="G25" s="109"/>
      <c r="H25" s="110">
        <f>SUM(D25:G25)</f>
        <v>0</v>
      </c>
      <c r="I25" s="111"/>
      <c r="J25" s="106"/>
      <c r="K25" s="107"/>
      <c r="L25" s="108"/>
      <c r="M25" s="109"/>
      <c r="N25" s="110">
        <f t="shared" si="0"/>
        <v>0</v>
      </c>
      <c r="O25" s="111"/>
      <c r="P25" s="106"/>
      <c r="Q25" s="107"/>
      <c r="R25" s="108"/>
      <c r="S25" s="109"/>
      <c r="T25" s="110">
        <f t="shared" si="1"/>
        <v>0</v>
      </c>
      <c r="U25" s="111"/>
      <c r="V25" s="106"/>
      <c r="W25" s="107"/>
      <c r="X25" s="108"/>
      <c r="Y25" s="109"/>
      <c r="Z25" s="110">
        <f t="shared" si="2"/>
        <v>0</v>
      </c>
      <c r="AA25" s="111"/>
      <c r="AB25" s="106"/>
      <c r="AC25" s="107"/>
      <c r="AD25" s="108"/>
      <c r="AE25" s="109"/>
      <c r="AF25" s="110">
        <f>SUM(AB25:AE25)</f>
        <v>0</v>
      </c>
      <c r="AG25" s="111"/>
      <c r="AH25" s="172">
        <f>SUM(AF25,Z25,T25,N25,H25)</f>
        <v>0</v>
      </c>
      <c r="AI25" s="172"/>
      <c r="AJ25" s="172"/>
      <c r="AK25" s="172"/>
      <c r="AL25" s="172"/>
      <c r="AM25" s="172"/>
      <c r="AN25" s="172"/>
    </row>
    <row r="26" spans="1:40" ht="29.25" customHeight="1" thickBot="1" x14ac:dyDescent="0.2">
      <c r="A26" s="153" t="s">
        <v>39</v>
      </c>
      <c r="B26" s="153"/>
      <c r="C26" s="153"/>
      <c r="D26" s="94"/>
      <c r="E26" s="95"/>
      <c r="F26" s="96"/>
      <c r="G26" s="97"/>
      <c r="H26" s="98">
        <f>SUM(D26:G26)</f>
        <v>0</v>
      </c>
      <c r="I26" s="99"/>
      <c r="J26" s="94"/>
      <c r="K26" s="95"/>
      <c r="L26" s="96"/>
      <c r="M26" s="97"/>
      <c r="N26" s="98">
        <f t="shared" si="0"/>
        <v>0</v>
      </c>
      <c r="O26" s="99"/>
      <c r="P26" s="94"/>
      <c r="Q26" s="95"/>
      <c r="R26" s="96"/>
      <c r="S26" s="97"/>
      <c r="T26" s="98">
        <f t="shared" si="1"/>
        <v>0</v>
      </c>
      <c r="U26" s="99"/>
      <c r="V26" s="94"/>
      <c r="W26" s="95"/>
      <c r="X26" s="96"/>
      <c r="Y26" s="97"/>
      <c r="Z26" s="98">
        <f t="shared" si="2"/>
        <v>0</v>
      </c>
      <c r="AA26" s="99"/>
      <c r="AB26" s="94"/>
      <c r="AC26" s="95"/>
      <c r="AD26" s="96"/>
      <c r="AE26" s="97"/>
      <c r="AF26" s="98">
        <f>SUM(AB26:AE26)</f>
        <v>0</v>
      </c>
      <c r="AG26" s="99"/>
      <c r="AH26" s="173">
        <f>SUM(AF26,Z26,T26,N26,H26)</f>
        <v>0</v>
      </c>
      <c r="AI26" s="173"/>
      <c r="AJ26" s="173"/>
      <c r="AK26" s="173"/>
      <c r="AL26" s="173"/>
      <c r="AM26" s="173"/>
      <c r="AN26" s="173"/>
    </row>
    <row r="27" spans="1:40" ht="29.25" customHeight="1" thickTop="1" thickBot="1" x14ac:dyDescent="0.2">
      <c r="A27" s="152" t="s">
        <v>40</v>
      </c>
      <c r="B27" s="152"/>
      <c r="C27" s="152"/>
      <c r="D27" s="104">
        <f>SUM(D23:E26)</f>
        <v>0</v>
      </c>
      <c r="E27" s="105"/>
      <c r="F27" s="100">
        <f>SUM(F23:G26)</f>
        <v>0</v>
      </c>
      <c r="G27" s="101"/>
      <c r="H27" s="102">
        <f>SUM(H23:I26)</f>
        <v>0</v>
      </c>
      <c r="I27" s="103"/>
      <c r="J27" s="104">
        <f>SUM(J23:K26)</f>
        <v>0</v>
      </c>
      <c r="K27" s="105"/>
      <c r="L27" s="100">
        <f>SUM(L23:M26)</f>
        <v>0</v>
      </c>
      <c r="M27" s="101"/>
      <c r="N27" s="102">
        <f>SUM(N23:O26)</f>
        <v>0</v>
      </c>
      <c r="O27" s="103"/>
      <c r="P27" s="104">
        <f>SUM(P23:Q26)</f>
        <v>0</v>
      </c>
      <c r="Q27" s="105"/>
      <c r="R27" s="100">
        <f>SUM(R23:S26)</f>
        <v>0</v>
      </c>
      <c r="S27" s="101"/>
      <c r="T27" s="102">
        <f>SUM(T23:U26)</f>
        <v>0</v>
      </c>
      <c r="U27" s="103"/>
      <c r="V27" s="104">
        <f>SUM(V23:W26)</f>
        <v>0</v>
      </c>
      <c r="W27" s="105"/>
      <c r="X27" s="100">
        <f>SUM(X23:Y26)</f>
        <v>0</v>
      </c>
      <c r="Y27" s="101"/>
      <c r="Z27" s="102">
        <f>SUM(Z23:AA26)</f>
        <v>0</v>
      </c>
      <c r="AA27" s="103"/>
      <c r="AB27" s="104">
        <f>SUM(AB23:AC26)</f>
        <v>0</v>
      </c>
      <c r="AC27" s="105"/>
      <c r="AD27" s="100">
        <f>SUM(AD23:AE26)</f>
        <v>0</v>
      </c>
      <c r="AE27" s="101"/>
      <c r="AF27" s="102">
        <f>SUM(AF23:AG26)</f>
        <v>0</v>
      </c>
      <c r="AG27" s="103"/>
      <c r="AH27" s="149">
        <f>SUM(AF27,Z27,T27,N27,H27)</f>
        <v>0</v>
      </c>
      <c r="AI27" s="149"/>
      <c r="AJ27" s="149"/>
      <c r="AK27" s="149"/>
      <c r="AL27" s="149"/>
      <c r="AM27" s="149"/>
      <c r="AN27" s="149"/>
    </row>
    <row r="28" spans="1:40" ht="23.25" customHeight="1" thickBot="1" x14ac:dyDescent="0.2">
      <c r="A28" s="150"/>
      <c r="B28" s="150"/>
      <c r="C28" s="150"/>
      <c r="D28" s="84"/>
      <c r="E28" s="85"/>
      <c r="F28" s="85"/>
      <c r="G28" s="85"/>
      <c r="H28" s="85"/>
      <c r="I28" s="85"/>
      <c r="J28" s="85"/>
      <c r="K28" s="85"/>
      <c r="L28" s="85"/>
      <c r="M28" s="85"/>
      <c r="N28" s="85"/>
      <c r="O28" s="86"/>
      <c r="P28" s="84"/>
      <c r="Q28" s="85"/>
      <c r="R28" s="85"/>
      <c r="S28" s="85"/>
      <c r="T28" s="85"/>
      <c r="U28" s="85"/>
      <c r="V28" s="85"/>
      <c r="W28" s="85"/>
      <c r="X28" s="85"/>
      <c r="Y28" s="85"/>
      <c r="Z28" s="85"/>
      <c r="AA28" s="86"/>
      <c r="AB28" s="84"/>
      <c r="AC28" s="85"/>
      <c r="AD28" s="85"/>
      <c r="AE28" s="85"/>
      <c r="AF28" s="85"/>
      <c r="AG28" s="86"/>
      <c r="AH28" s="55"/>
      <c r="AI28" s="56"/>
      <c r="AJ28" s="56"/>
      <c r="AK28" s="56"/>
      <c r="AL28" s="56"/>
      <c r="AM28" s="56"/>
      <c r="AN28" s="57"/>
    </row>
    <row r="29" spans="1:40" ht="15" customHeight="1" x14ac:dyDescent="0.15">
      <c r="A29" s="4"/>
      <c r="B29" s="4"/>
      <c r="C29" s="4"/>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row>
    <row r="30" spans="1:40" ht="15" customHeight="1" thickBot="1" x14ac:dyDescent="0.2">
      <c r="A30" s="112" t="s">
        <v>13</v>
      </c>
      <c r="B30" s="112"/>
      <c r="C30" s="112"/>
      <c r="D30" s="112"/>
      <c r="E30" s="112"/>
      <c r="F30" s="112"/>
      <c r="G30" s="112"/>
      <c r="H30" s="112"/>
      <c r="I30" s="112"/>
      <c r="J30" s="112"/>
      <c r="K30" s="8"/>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row>
    <row r="31" spans="1:40" ht="16.5" customHeight="1" thickBot="1" x14ac:dyDescent="0.2">
      <c r="A31" s="87" t="s">
        <v>38</v>
      </c>
      <c r="B31" s="87"/>
      <c r="C31" s="87"/>
      <c r="D31" s="87" t="s">
        <v>3</v>
      </c>
      <c r="E31" s="87"/>
      <c r="F31" s="87"/>
      <c r="G31" s="87"/>
      <c r="H31" s="87"/>
      <c r="I31" s="87"/>
      <c r="J31" s="87" t="s">
        <v>4</v>
      </c>
      <c r="K31" s="87"/>
      <c r="L31" s="87"/>
      <c r="M31" s="87"/>
      <c r="N31" s="87"/>
      <c r="O31" s="87"/>
      <c r="P31" s="87" t="s">
        <v>5</v>
      </c>
      <c r="Q31" s="87"/>
      <c r="R31" s="87"/>
      <c r="S31" s="87"/>
      <c r="T31" s="87"/>
      <c r="U31" s="87"/>
      <c r="V31" s="87" t="s">
        <v>6</v>
      </c>
      <c r="W31" s="87"/>
      <c r="X31" s="87"/>
      <c r="Y31" s="87"/>
      <c r="Z31" s="87"/>
      <c r="AA31" s="87"/>
      <c r="AB31" s="87" t="s">
        <v>7</v>
      </c>
      <c r="AC31" s="87"/>
      <c r="AD31" s="87"/>
      <c r="AE31" s="87"/>
      <c r="AF31" s="87"/>
      <c r="AG31" s="87"/>
      <c r="AH31" s="87" t="s">
        <v>8</v>
      </c>
      <c r="AI31" s="87"/>
      <c r="AJ31" s="87"/>
      <c r="AK31" s="87"/>
      <c r="AL31" s="87"/>
      <c r="AM31" s="87"/>
      <c r="AN31" s="87"/>
    </row>
    <row r="32" spans="1:40" ht="16.5" customHeight="1" thickBot="1" x14ac:dyDescent="0.2">
      <c r="A32" s="87"/>
      <c r="B32" s="87"/>
      <c r="C32" s="87"/>
      <c r="D32" s="88" t="s">
        <v>9</v>
      </c>
      <c r="E32" s="89"/>
      <c r="F32" s="90" t="s">
        <v>10</v>
      </c>
      <c r="G32" s="91"/>
      <c r="H32" s="92" t="s">
        <v>11</v>
      </c>
      <c r="I32" s="93"/>
      <c r="J32" s="88" t="s">
        <v>9</v>
      </c>
      <c r="K32" s="89"/>
      <c r="L32" s="90" t="s">
        <v>10</v>
      </c>
      <c r="M32" s="91"/>
      <c r="N32" s="92" t="s">
        <v>11</v>
      </c>
      <c r="O32" s="93"/>
      <c r="P32" s="88" t="s">
        <v>9</v>
      </c>
      <c r="Q32" s="89"/>
      <c r="R32" s="90" t="s">
        <v>10</v>
      </c>
      <c r="S32" s="91"/>
      <c r="T32" s="92" t="s">
        <v>11</v>
      </c>
      <c r="U32" s="93"/>
      <c r="V32" s="88" t="s">
        <v>9</v>
      </c>
      <c r="W32" s="89"/>
      <c r="X32" s="90" t="s">
        <v>10</v>
      </c>
      <c r="Y32" s="91"/>
      <c r="Z32" s="92" t="s">
        <v>11</v>
      </c>
      <c r="AA32" s="93"/>
      <c r="AB32" s="88" t="s">
        <v>9</v>
      </c>
      <c r="AC32" s="89"/>
      <c r="AD32" s="90" t="s">
        <v>10</v>
      </c>
      <c r="AE32" s="91"/>
      <c r="AF32" s="92" t="s">
        <v>11</v>
      </c>
      <c r="AG32" s="93"/>
      <c r="AH32" s="151"/>
      <c r="AI32" s="151"/>
      <c r="AJ32" s="151"/>
      <c r="AK32" s="151"/>
      <c r="AL32" s="151"/>
      <c r="AM32" s="151"/>
      <c r="AN32" s="151"/>
    </row>
    <row r="33" spans="1:40" ht="29.25" customHeight="1" thickBot="1" x14ac:dyDescent="0.2">
      <c r="A33" s="87" t="s">
        <v>37</v>
      </c>
      <c r="B33" s="87"/>
      <c r="C33" s="87"/>
      <c r="D33" s="78"/>
      <c r="E33" s="79"/>
      <c r="F33" s="80"/>
      <c r="G33" s="81"/>
      <c r="H33" s="82">
        <f>SUM(D33:G33)</f>
        <v>0</v>
      </c>
      <c r="I33" s="83"/>
      <c r="J33" s="78"/>
      <c r="K33" s="79"/>
      <c r="L33" s="80"/>
      <c r="M33" s="81"/>
      <c r="N33" s="82">
        <f t="shared" ref="N33:N36" si="3">SUM(J33:M33)</f>
        <v>0</v>
      </c>
      <c r="O33" s="83"/>
      <c r="P33" s="78"/>
      <c r="Q33" s="79"/>
      <c r="R33" s="80"/>
      <c r="S33" s="81"/>
      <c r="T33" s="82">
        <f t="shared" ref="T33:T36" si="4">SUM(P33:S33)</f>
        <v>0</v>
      </c>
      <c r="U33" s="83"/>
      <c r="V33" s="78"/>
      <c r="W33" s="79"/>
      <c r="X33" s="80"/>
      <c r="Y33" s="81"/>
      <c r="Z33" s="82">
        <f t="shared" ref="Z33:Z36" si="5">SUM(V33:Y33)</f>
        <v>0</v>
      </c>
      <c r="AA33" s="83"/>
      <c r="AB33" s="78"/>
      <c r="AC33" s="79"/>
      <c r="AD33" s="80"/>
      <c r="AE33" s="81"/>
      <c r="AF33" s="82">
        <f>SUM(AB33:AE33)</f>
        <v>0</v>
      </c>
      <c r="AG33" s="83"/>
      <c r="AH33" s="148">
        <f>SUM(AF33,Z33,T33,N33,H33)</f>
        <v>0</v>
      </c>
      <c r="AI33" s="148"/>
      <c r="AJ33" s="148"/>
      <c r="AK33" s="148"/>
      <c r="AL33" s="148"/>
      <c r="AM33" s="148"/>
      <c r="AN33" s="148"/>
    </row>
    <row r="34" spans="1:40" ht="29.25" customHeight="1" thickBot="1" x14ac:dyDescent="0.2">
      <c r="A34" s="87" t="s">
        <v>43</v>
      </c>
      <c r="B34" s="87"/>
      <c r="C34" s="87"/>
      <c r="D34" s="78"/>
      <c r="E34" s="79"/>
      <c r="F34" s="80"/>
      <c r="G34" s="81"/>
      <c r="H34" s="82">
        <f>SUM(D34:G34)</f>
        <v>0</v>
      </c>
      <c r="I34" s="83"/>
      <c r="J34" s="78"/>
      <c r="K34" s="79"/>
      <c r="L34" s="80"/>
      <c r="M34" s="81"/>
      <c r="N34" s="82">
        <f t="shared" si="3"/>
        <v>0</v>
      </c>
      <c r="O34" s="83"/>
      <c r="P34" s="78"/>
      <c r="Q34" s="79"/>
      <c r="R34" s="80"/>
      <c r="S34" s="81"/>
      <c r="T34" s="82">
        <f t="shared" si="4"/>
        <v>0</v>
      </c>
      <c r="U34" s="83"/>
      <c r="V34" s="78"/>
      <c r="W34" s="79"/>
      <c r="X34" s="80"/>
      <c r="Y34" s="81"/>
      <c r="Z34" s="82">
        <f t="shared" si="5"/>
        <v>0</v>
      </c>
      <c r="AA34" s="83"/>
      <c r="AB34" s="78"/>
      <c r="AC34" s="79"/>
      <c r="AD34" s="80"/>
      <c r="AE34" s="81"/>
      <c r="AF34" s="82">
        <f>SUM(AB34:AE34)</f>
        <v>0</v>
      </c>
      <c r="AG34" s="83"/>
      <c r="AH34" s="148">
        <f>SUM(AF34,Z34,T34,N34,H34)</f>
        <v>0</v>
      </c>
      <c r="AI34" s="148"/>
      <c r="AJ34" s="148"/>
      <c r="AK34" s="148"/>
      <c r="AL34" s="148"/>
      <c r="AM34" s="148"/>
      <c r="AN34" s="148"/>
    </row>
    <row r="35" spans="1:40" ht="29.25" customHeight="1" thickBot="1" x14ac:dyDescent="0.2">
      <c r="A35" s="87" t="s">
        <v>12</v>
      </c>
      <c r="B35" s="87"/>
      <c r="C35" s="87"/>
      <c r="D35" s="78"/>
      <c r="E35" s="79"/>
      <c r="F35" s="80"/>
      <c r="G35" s="81"/>
      <c r="H35" s="82">
        <f>SUM(D35:G35)</f>
        <v>0</v>
      </c>
      <c r="I35" s="83"/>
      <c r="J35" s="78"/>
      <c r="K35" s="79"/>
      <c r="L35" s="80"/>
      <c r="M35" s="81"/>
      <c r="N35" s="82">
        <f t="shared" si="3"/>
        <v>0</v>
      </c>
      <c r="O35" s="83"/>
      <c r="P35" s="78"/>
      <c r="Q35" s="79"/>
      <c r="R35" s="80"/>
      <c r="S35" s="81"/>
      <c r="T35" s="82">
        <f t="shared" si="4"/>
        <v>0</v>
      </c>
      <c r="U35" s="83"/>
      <c r="V35" s="78"/>
      <c r="W35" s="79"/>
      <c r="X35" s="80"/>
      <c r="Y35" s="81"/>
      <c r="Z35" s="82">
        <f t="shared" si="5"/>
        <v>0</v>
      </c>
      <c r="AA35" s="83"/>
      <c r="AB35" s="78"/>
      <c r="AC35" s="79"/>
      <c r="AD35" s="80"/>
      <c r="AE35" s="81"/>
      <c r="AF35" s="82">
        <f>SUM(AB35:AE35)</f>
        <v>0</v>
      </c>
      <c r="AG35" s="83"/>
      <c r="AH35" s="148">
        <f>SUM(AF35,Z35,T35,N35,H35)</f>
        <v>0</v>
      </c>
      <c r="AI35" s="148"/>
      <c r="AJ35" s="148"/>
      <c r="AK35" s="148"/>
      <c r="AL35" s="148"/>
      <c r="AM35" s="148"/>
      <c r="AN35" s="148"/>
    </row>
    <row r="36" spans="1:40" ht="29.25" customHeight="1" thickBot="1" x14ac:dyDescent="0.2">
      <c r="A36" s="151" t="s">
        <v>39</v>
      </c>
      <c r="B36" s="151"/>
      <c r="C36" s="151"/>
      <c r="D36" s="60"/>
      <c r="E36" s="61"/>
      <c r="F36" s="62"/>
      <c r="G36" s="63"/>
      <c r="H36" s="76">
        <f>SUM(D36:G36)</f>
        <v>0</v>
      </c>
      <c r="I36" s="77"/>
      <c r="J36" s="60"/>
      <c r="K36" s="61"/>
      <c r="L36" s="62"/>
      <c r="M36" s="63"/>
      <c r="N36" s="76">
        <f t="shared" si="3"/>
        <v>0</v>
      </c>
      <c r="O36" s="77"/>
      <c r="P36" s="60"/>
      <c r="Q36" s="61"/>
      <c r="R36" s="62"/>
      <c r="S36" s="63"/>
      <c r="T36" s="76">
        <f t="shared" si="4"/>
        <v>0</v>
      </c>
      <c r="U36" s="77"/>
      <c r="V36" s="60"/>
      <c r="W36" s="61"/>
      <c r="X36" s="62"/>
      <c r="Y36" s="63"/>
      <c r="Z36" s="76">
        <f t="shared" si="5"/>
        <v>0</v>
      </c>
      <c r="AA36" s="77"/>
      <c r="AB36" s="60"/>
      <c r="AC36" s="61"/>
      <c r="AD36" s="62"/>
      <c r="AE36" s="63"/>
      <c r="AF36" s="76">
        <f>SUM(AB36:AE36)</f>
        <v>0</v>
      </c>
      <c r="AG36" s="77"/>
      <c r="AH36" s="170">
        <f>SUM(AF36,Z36,T36,N36,H36)</f>
        <v>0</v>
      </c>
      <c r="AI36" s="170"/>
      <c r="AJ36" s="170"/>
      <c r="AK36" s="170"/>
      <c r="AL36" s="170"/>
      <c r="AM36" s="170"/>
      <c r="AN36" s="170"/>
    </row>
    <row r="37" spans="1:40" ht="29.25" customHeight="1" thickTop="1" thickBot="1" x14ac:dyDescent="0.2">
      <c r="A37" s="152" t="s">
        <v>40</v>
      </c>
      <c r="B37" s="152"/>
      <c r="C37" s="152"/>
      <c r="D37" s="58">
        <f>SUM(D33:E36)</f>
        <v>0</v>
      </c>
      <c r="E37" s="59"/>
      <c r="F37" s="51">
        <f>SUM(F33:G36)</f>
        <v>0</v>
      </c>
      <c r="G37" s="52"/>
      <c r="H37" s="53">
        <f>SUM(H33:I36)</f>
        <v>0</v>
      </c>
      <c r="I37" s="54"/>
      <c r="J37" s="58">
        <f>SUM(J33:K36)</f>
        <v>0</v>
      </c>
      <c r="K37" s="59"/>
      <c r="L37" s="51">
        <f>SUM(L33:M36)</f>
        <v>0</v>
      </c>
      <c r="M37" s="52"/>
      <c r="N37" s="53">
        <f>SUM(N33:O36)</f>
        <v>0</v>
      </c>
      <c r="O37" s="54"/>
      <c r="P37" s="58">
        <f>SUM(P33:Q36)</f>
        <v>0</v>
      </c>
      <c r="Q37" s="59"/>
      <c r="R37" s="51">
        <f>SUM(R33:S36)</f>
        <v>0</v>
      </c>
      <c r="S37" s="52"/>
      <c r="T37" s="53">
        <f>SUM(T33:U36)</f>
        <v>0</v>
      </c>
      <c r="U37" s="54"/>
      <c r="V37" s="58">
        <f>SUM(V33:W36)</f>
        <v>0</v>
      </c>
      <c r="W37" s="59"/>
      <c r="X37" s="51">
        <f>SUM(X33:Y36)</f>
        <v>0</v>
      </c>
      <c r="Y37" s="52"/>
      <c r="Z37" s="53">
        <f>SUM(Z33:AA36)</f>
        <v>0</v>
      </c>
      <c r="AA37" s="54"/>
      <c r="AB37" s="58">
        <f>SUM(AB33:AC36)</f>
        <v>0</v>
      </c>
      <c r="AC37" s="59"/>
      <c r="AD37" s="51">
        <f>SUM(AD33:AE36)</f>
        <v>0</v>
      </c>
      <c r="AE37" s="52"/>
      <c r="AF37" s="53">
        <f>SUM(AF33:AG36)</f>
        <v>0</v>
      </c>
      <c r="AG37" s="54"/>
      <c r="AH37" s="154">
        <f>SUM(AF37,Z37,T37,N37,H37)</f>
        <v>0</v>
      </c>
      <c r="AI37" s="154"/>
      <c r="AJ37" s="154"/>
      <c r="AK37" s="154"/>
      <c r="AL37" s="154"/>
      <c r="AM37" s="154"/>
      <c r="AN37" s="154"/>
    </row>
    <row r="38" spans="1:40" ht="23.25" customHeight="1" thickBot="1" x14ac:dyDescent="0.2">
      <c r="A38" s="150"/>
      <c r="B38" s="150"/>
      <c r="C38" s="150"/>
      <c r="D38" s="55"/>
      <c r="E38" s="56"/>
      <c r="F38" s="56"/>
      <c r="G38" s="56"/>
      <c r="H38" s="56"/>
      <c r="I38" s="56"/>
      <c r="J38" s="56"/>
      <c r="K38" s="56"/>
      <c r="L38" s="56"/>
      <c r="M38" s="56"/>
      <c r="N38" s="56"/>
      <c r="O38" s="57"/>
      <c r="P38" s="55"/>
      <c r="Q38" s="56"/>
      <c r="R38" s="56"/>
      <c r="S38" s="56"/>
      <c r="T38" s="56"/>
      <c r="U38" s="56"/>
      <c r="V38" s="56"/>
      <c r="W38" s="56"/>
      <c r="X38" s="56"/>
      <c r="Y38" s="56"/>
      <c r="Z38" s="56"/>
      <c r="AA38" s="57"/>
      <c r="AB38" s="55"/>
      <c r="AC38" s="56"/>
      <c r="AD38" s="56"/>
      <c r="AE38" s="56"/>
      <c r="AF38" s="56"/>
      <c r="AG38" s="57"/>
      <c r="AH38" s="55"/>
      <c r="AI38" s="56"/>
      <c r="AJ38" s="56"/>
      <c r="AK38" s="56"/>
      <c r="AL38" s="56"/>
      <c r="AM38" s="56"/>
      <c r="AN38" s="57"/>
    </row>
    <row r="39" spans="1:40" ht="18.75" customHeight="1" x14ac:dyDescent="0.15">
      <c r="A39" s="138" t="s">
        <v>14</v>
      </c>
      <c r="B39" s="138"/>
      <c r="C39" s="138"/>
      <c r="D39" s="138"/>
      <c r="E39" s="18"/>
      <c r="F39" s="10"/>
      <c r="G39" s="10"/>
      <c r="H39" s="10"/>
      <c r="I39" s="10"/>
      <c r="J39" s="10"/>
      <c r="K39" s="10"/>
      <c r="L39" s="10"/>
      <c r="M39" s="10"/>
      <c r="N39" s="10"/>
      <c r="O39" s="10"/>
      <c r="P39" s="10"/>
      <c r="Q39" s="10"/>
      <c r="R39" s="10"/>
      <c r="S39" s="10"/>
      <c r="T39" s="10"/>
      <c r="U39" s="10"/>
      <c r="V39" s="10"/>
      <c r="W39" s="10"/>
      <c r="X39" s="10"/>
      <c r="Y39" s="10"/>
      <c r="Z39" s="11"/>
      <c r="AA39" s="11"/>
      <c r="AB39" s="139" t="s">
        <v>21</v>
      </c>
      <c r="AC39" s="139"/>
      <c r="AD39" s="139"/>
      <c r="AE39" s="139"/>
      <c r="AF39" s="139"/>
      <c r="AG39" s="139"/>
      <c r="AH39" s="139"/>
      <c r="AI39" s="139"/>
      <c r="AJ39" s="139"/>
      <c r="AK39" s="139"/>
      <c r="AL39" s="139"/>
      <c r="AM39" s="139"/>
      <c r="AN39" s="139"/>
    </row>
    <row r="40" spans="1:40" ht="18" customHeight="1" x14ac:dyDescent="0.15">
      <c r="A40" s="12" t="s">
        <v>0</v>
      </c>
      <c r="B40" s="12"/>
      <c r="C40" s="12"/>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row>
    <row r="41" spans="1:40" ht="24" customHeight="1" x14ac:dyDescent="0.15">
      <c r="A41" s="140" t="s">
        <v>1</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row>
    <row r="42" spans="1:40" ht="9.75" customHeight="1" x14ac:dyDescent="0.15">
      <c r="A42" s="141"/>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3"/>
    </row>
    <row r="43" spans="1:40" ht="17.25" customHeight="1" x14ac:dyDescent="0.15">
      <c r="A43" s="13"/>
      <c r="B43" s="14"/>
      <c r="C43" s="14"/>
      <c r="D43" s="14"/>
      <c r="E43" s="14"/>
      <c r="F43" s="14"/>
      <c r="G43" s="14"/>
      <c r="H43" s="14"/>
      <c r="I43" s="14"/>
      <c r="J43" s="14"/>
      <c r="K43" s="14"/>
      <c r="L43" s="14"/>
      <c r="M43" s="14"/>
      <c r="N43" s="14"/>
      <c r="O43" s="14"/>
      <c r="P43" s="14"/>
      <c r="Q43" s="14"/>
      <c r="R43" s="14"/>
      <c r="S43" s="14"/>
      <c r="T43" s="14"/>
      <c r="U43" s="14"/>
      <c r="V43" s="14"/>
      <c r="W43" s="14"/>
      <c r="X43" s="14"/>
      <c r="Y43" s="129" t="s">
        <v>20</v>
      </c>
      <c r="Z43" s="129"/>
      <c r="AA43" s="129"/>
      <c r="AB43" s="147">
        <f>AB5</f>
        <v>0</v>
      </c>
      <c r="AC43" s="147"/>
      <c r="AD43" s="145" t="s">
        <v>19</v>
      </c>
      <c r="AE43" s="145"/>
      <c r="AF43" s="147">
        <f>AF5</f>
        <v>0</v>
      </c>
      <c r="AG43" s="147"/>
      <c r="AH43" s="145" t="s">
        <v>18</v>
      </c>
      <c r="AI43" s="145"/>
      <c r="AJ43" s="147">
        <f>AJ5</f>
        <v>0</v>
      </c>
      <c r="AK43" s="147"/>
      <c r="AL43" s="145" t="s">
        <v>17</v>
      </c>
      <c r="AM43" s="145"/>
      <c r="AN43" s="15"/>
    </row>
    <row r="44" spans="1:40" ht="17.25" customHeight="1" x14ac:dyDescent="0.15">
      <c r="A44" s="120" t="s">
        <v>42</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2"/>
    </row>
    <row r="45" spans="1:40" ht="17.25" customHeight="1" x14ac:dyDescent="0.15">
      <c r="A45" s="120" t="s">
        <v>15</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2"/>
    </row>
    <row r="46" spans="1:40" ht="17.25" customHeight="1" x14ac:dyDescent="0.15">
      <c r="A46" s="120" t="s">
        <v>34</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2"/>
    </row>
    <row r="47" spans="1:40" ht="9.75" customHeight="1" x14ac:dyDescent="0.15">
      <c r="A47" s="144"/>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6"/>
    </row>
    <row r="48" spans="1:40" ht="19.5" customHeight="1" x14ac:dyDescent="0.15">
      <c r="A48" s="128" t="s">
        <v>41</v>
      </c>
      <c r="B48" s="129"/>
      <c r="C48" s="129"/>
      <c r="D48" s="129"/>
      <c r="E48" s="129"/>
      <c r="F48" s="129"/>
      <c r="G48" s="129"/>
      <c r="H48" s="129"/>
      <c r="I48" s="129"/>
      <c r="J48" s="129"/>
      <c r="K48" s="129"/>
      <c r="L48" s="129"/>
      <c r="M48" s="129"/>
      <c r="N48" s="129"/>
      <c r="O48" s="130">
        <f>O10</f>
        <v>0</v>
      </c>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5"/>
    </row>
    <row r="49" spans="1:40" ht="19.5" customHeight="1" x14ac:dyDescent="0.15">
      <c r="A49" s="128" t="s">
        <v>33</v>
      </c>
      <c r="B49" s="129"/>
      <c r="C49" s="129"/>
      <c r="D49" s="129"/>
      <c r="E49" s="129"/>
      <c r="F49" s="129"/>
      <c r="G49" s="129"/>
      <c r="H49" s="129"/>
      <c r="I49" s="129"/>
      <c r="J49" s="129"/>
      <c r="K49" s="129"/>
      <c r="L49" s="129"/>
      <c r="M49" s="129"/>
      <c r="N49" s="129"/>
      <c r="O49" s="130">
        <f t="shared" ref="O49:O51" si="6">O11</f>
        <v>0</v>
      </c>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5"/>
    </row>
    <row r="50" spans="1:40" ht="19.5" customHeight="1" x14ac:dyDescent="0.15">
      <c r="A50" s="128" t="s">
        <v>32</v>
      </c>
      <c r="B50" s="129"/>
      <c r="C50" s="129"/>
      <c r="D50" s="129"/>
      <c r="E50" s="129"/>
      <c r="F50" s="129"/>
      <c r="G50" s="129"/>
      <c r="H50" s="129"/>
      <c r="I50" s="129"/>
      <c r="J50" s="129"/>
      <c r="K50" s="129"/>
      <c r="L50" s="129"/>
      <c r="M50" s="129"/>
      <c r="N50" s="129"/>
      <c r="O50" s="130">
        <f t="shared" si="6"/>
        <v>0</v>
      </c>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5"/>
    </row>
    <row r="51" spans="1:40" ht="19.5" customHeight="1" x14ac:dyDescent="0.15">
      <c r="A51" s="128" t="s">
        <v>31</v>
      </c>
      <c r="B51" s="129"/>
      <c r="C51" s="129"/>
      <c r="D51" s="129"/>
      <c r="E51" s="129"/>
      <c r="F51" s="129"/>
      <c r="G51" s="129"/>
      <c r="H51" s="129"/>
      <c r="I51" s="129"/>
      <c r="J51" s="129"/>
      <c r="K51" s="129"/>
      <c r="L51" s="129"/>
      <c r="M51" s="129"/>
      <c r="N51" s="129"/>
      <c r="O51" s="130">
        <f t="shared" si="6"/>
        <v>0</v>
      </c>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5"/>
    </row>
    <row r="52" spans="1:40" ht="19.5" customHeight="1" x14ac:dyDescent="0.15">
      <c r="A52" s="128" t="s">
        <v>30</v>
      </c>
      <c r="B52" s="129"/>
      <c r="C52" s="129"/>
      <c r="D52" s="129"/>
      <c r="E52" s="129"/>
      <c r="F52" s="129"/>
      <c r="G52" s="129"/>
      <c r="H52" s="129"/>
      <c r="I52" s="129"/>
      <c r="J52" s="129"/>
      <c r="K52" s="129"/>
      <c r="L52" s="129"/>
      <c r="M52" s="129"/>
      <c r="N52" s="129"/>
      <c r="O52" s="130">
        <f>O14</f>
        <v>0</v>
      </c>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5"/>
    </row>
    <row r="53" spans="1:40" ht="9" customHeight="1" x14ac:dyDescent="0.15">
      <c r="A53" s="125"/>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7"/>
    </row>
    <row r="54" spans="1:40" ht="18.75" customHeight="1" x14ac:dyDescent="0.15">
      <c r="A54" s="120" t="s">
        <v>16</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2"/>
    </row>
    <row r="55" spans="1:40" ht="28.5" customHeight="1" x14ac:dyDescent="0.15">
      <c r="A55" s="123" t="s">
        <v>35</v>
      </c>
      <c r="B55" s="123"/>
      <c r="C55" s="123"/>
      <c r="D55" s="123"/>
      <c r="E55" s="131">
        <f>E17</f>
        <v>0</v>
      </c>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3"/>
    </row>
    <row r="56" spans="1:40" ht="28.5" customHeight="1" x14ac:dyDescent="0.15">
      <c r="A56" s="124" t="s">
        <v>36</v>
      </c>
      <c r="B56" s="124"/>
      <c r="C56" s="124"/>
      <c r="D56" s="124"/>
      <c r="E56" s="134" t="s">
        <v>22</v>
      </c>
      <c r="F56" s="135"/>
      <c r="G56" s="135"/>
      <c r="H56" s="24">
        <f>H18</f>
        <v>0</v>
      </c>
      <c r="I56" s="24"/>
      <c r="J56" s="135" t="s">
        <v>23</v>
      </c>
      <c r="K56" s="135"/>
      <c r="L56" s="24">
        <f>L18</f>
        <v>0</v>
      </c>
      <c r="M56" s="24"/>
      <c r="N56" s="135" t="s">
        <v>24</v>
      </c>
      <c r="O56" s="135"/>
      <c r="P56" s="24">
        <f>P18</f>
        <v>0</v>
      </c>
      <c r="Q56" s="24"/>
      <c r="R56" s="135" t="s">
        <v>25</v>
      </c>
      <c r="S56" s="135"/>
      <c r="T56" s="24">
        <f>T18</f>
        <v>0</v>
      </c>
      <c r="U56" s="24"/>
      <c r="V56" s="135" t="s">
        <v>26</v>
      </c>
      <c r="W56" s="135"/>
      <c r="X56" s="135"/>
      <c r="Y56" s="135"/>
      <c r="Z56" s="24">
        <f>Z18</f>
        <v>0</v>
      </c>
      <c r="AA56" s="24"/>
      <c r="AB56" s="135" t="s">
        <v>24</v>
      </c>
      <c r="AC56" s="135"/>
      <c r="AD56" s="24">
        <f>AD18</f>
        <v>0</v>
      </c>
      <c r="AE56" s="24"/>
      <c r="AF56" s="135" t="s">
        <v>25</v>
      </c>
      <c r="AG56" s="135"/>
      <c r="AH56" s="24">
        <f>AH18</f>
        <v>0</v>
      </c>
      <c r="AI56" s="24"/>
      <c r="AJ56" s="136" t="s">
        <v>29</v>
      </c>
      <c r="AK56" s="136"/>
      <c r="AL56" s="136"/>
      <c r="AM56" s="136"/>
      <c r="AN56" s="137"/>
    </row>
    <row r="57" spans="1:40" ht="15" customHeight="1" x14ac:dyDescent="0.15">
      <c r="A57" s="12"/>
      <c r="B57" s="12"/>
      <c r="C57" s="12"/>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row>
    <row r="58" spans="1:40" ht="15" customHeight="1" thickBot="1" x14ac:dyDescent="0.2">
      <c r="A58" s="118" t="s">
        <v>2</v>
      </c>
      <c r="B58" s="118"/>
      <c r="C58" s="118"/>
      <c r="D58" s="118"/>
      <c r="E58" s="118"/>
      <c r="F58" s="118"/>
      <c r="G58" s="118"/>
      <c r="H58" s="118"/>
      <c r="I58" s="118"/>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row>
    <row r="59" spans="1:40" ht="19.5" customHeight="1" thickBot="1" x14ac:dyDescent="0.2">
      <c r="A59" s="47" t="s">
        <v>38</v>
      </c>
      <c r="B59" s="47"/>
      <c r="C59" s="47"/>
      <c r="D59" s="47" t="s">
        <v>3</v>
      </c>
      <c r="E59" s="47"/>
      <c r="F59" s="47"/>
      <c r="G59" s="47"/>
      <c r="H59" s="47"/>
      <c r="I59" s="47"/>
      <c r="J59" s="47" t="s">
        <v>4</v>
      </c>
      <c r="K59" s="47"/>
      <c r="L59" s="47"/>
      <c r="M59" s="47"/>
      <c r="N59" s="47"/>
      <c r="O59" s="47"/>
      <c r="P59" s="47" t="s">
        <v>5</v>
      </c>
      <c r="Q59" s="47"/>
      <c r="R59" s="47"/>
      <c r="S59" s="47"/>
      <c r="T59" s="47"/>
      <c r="U59" s="47"/>
      <c r="V59" s="47" t="s">
        <v>6</v>
      </c>
      <c r="W59" s="47"/>
      <c r="X59" s="47"/>
      <c r="Y59" s="47"/>
      <c r="Z59" s="47"/>
      <c r="AA59" s="47"/>
      <c r="AB59" s="47" t="s">
        <v>7</v>
      </c>
      <c r="AC59" s="47"/>
      <c r="AD59" s="47"/>
      <c r="AE59" s="47"/>
      <c r="AF59" s="47"/>
      <c r="AG59" s="47"/>
      <c r="AH59" s="47" t="s">
        <v>8</v>
      </c>
      <c r="AI59" s="47"/>
      <c r="AJ59" s="47"/>
      <c r="AK59" s="47"/>
      <c r="AL59" s="47"/>
      <c r="AM59" s="47"/>
      <c r="AN59" s="47"/>
    </row>
    <row r="60" spans="1:40" ht="19.5" customHeight="1" thickBot="1" x14ac:dyDescent="0.2">
      <c r="A60" s="48"/>
      <c r="B60" s="48"/>
      <c r="C60" s="48"/>
      <c r="D60" s="45" t="s">
        <v>9</v>
      </c>
      <c r="E60" s="49"/>
      <c r="F60" s="43" t="s">
        <v>10</v>
      </c>
      <c r="G60" s="46"/>
      <c r="H60" s="41" t="s">
        <v>11</v>
      </c>
      <c r="I60" s="42"/>
      <c r="J60" s="45" t="s">
        <v>9</v>
      </c>
      <c r="K60" s="49"/>
      <c r="L60" s="43" t="s">
        <v>10</v>
      </c>
      <c r="M60" s="46"/>
      <c r="N60" s="41" t="s">
        <v>11</v>
      </c>
      <c r="O60" s="42"/>
      <c r="P60" s="45" t="s">
        <v>9</v>
      </c>
      <c r="Q60" s="46"/>
      <c r="R60" s="43" t="s">
        <v>10</v>
      </c>
      <c r="S60" s="44"/>
      <c r="T60" s="41" t="s">
        <v>11</v>
      </c>
      <c r="U60" s="42"/>
      <c r="V60" s="45" t="s">
        <v>9</v>
      </c>
      <c r="W60" s="46"/>
      <c r="X60" s="43" t="s">
        <v>10</v>
      </c>
      <c r="Y60" s="44"/>
      <c r="Z60" s="41" t="s">
        <v>11</v>
      </c>
      <c r="AA60" s="42"/>
      <c r="AB60" s="45" t="s">
        <v>9</v>
      </c>
      <c r="AC60" s="46"/>
      <c r="AD60" s="43" t="s">
        <v>10</v>
      </c>
      <c r="AE60" s="44"/>
      <c r="AF60" s="41" t="s">
        <v>11</v>
      </c>
      <c r="AG60" s="42"/>
      <c r="AH60" s="48"/>
      <c r="AI60" s="48"/>
      <c r="AJ60" s="48"/>
      <c r="AK60" s="48"/>
      <c r="AL60" s="48"/>
      <c r="AM60" s="48"/>
      <c r="AN60" s="48"/>
    </row>
    <row r="61" spans="1:40" ht="31.5" customHeight="1" thickBot="1" x14ac:dyDescent="0.2">
      <c r="A61" s="47" t="s">
        <v>37</v>
      </c>
      <c r="B61" s="47"/>
      <c r="C61" s="47"/>
      <c r="D61" s="25">
        <f>D23</f>
        <v>0</v>
      </c>
      <c r="E61" s="26"/>
      <c r="F61" s="39">
        <f>F23</f>
        <v>0</v>
      </c>
      <c r="G61" s="40"/>
      <c r="H61" s="37">
        <f>SUM(D61:G61)</f>
        <v>0</v>
      </c>
      <c r="I61" s="38"/>
      <c r="J61" s="25">
        <f>J23</f>
        <v>0</v>
      </c>
      <c r="K61" s="26"/>
      <c r="L61" s="39">
        <f>L23</f>
        <v>0</v>
      </c>
      <c r="M61" s="40"/>
      <c r="N61" s="37">
        <f t="shared" ref="N61:N64" si="7">SUM(J61:M61)</f>
        <v>0</v>
      </c>
      <c r="O61" s="38"/>
      <c r="P61" s="25">
        <f>P23</f>
        <v>0</v>
      </c>
      <c r="Q61" s="26"/>
      <c r="R61" s="39">
        <f>R23</f>
        <v>0</v>
      </c>
      <c r="S61" s="40"/>
      <c r="T61" s="37">
        <f t="shared" ref="T61:T64" si="8">SUM(P61:S61)</f>
        <v>0</v>
      </c>
      <c r="U61" s="38"/>
      <c r="V61" s="25">
        <f>V23</f>
        <v>0</v>
      </c>
      <c r="W61" s="26"/>
      <c r="X61" s="39">
        <f>X23</f>
        <v>0</v>
      </c>
      <c r="Y61" s="40"/>
      <c r="Z61" s="37">
        <f t="shared" ref="Z61:Z64" si="9">SUM(V61:Y61)</f>
        <v>0</v>
      </c>
      <c r="AA61" s="38"/>
      <c r="AB61" s="25">
        <f>AB23</f>
        <v>0</v>
      </c>
      <c r="AC61" s="26"/>
      <c r="AD61" s="39">
        <f>AD23</f>
        <v>0</v>
      </c>
      <c r="AE61" s="40"/>
      <c r="AF61" s="37">
        <f>SUM(AB61:AE61)</f>
        <v>0</v>
      </c>
      <c r="AG61" s="38"/>
      <c r="AH61" s="116">
        <f>SUM(AF61,Z61,T61,N61,H61)</f>
        <v>0</v>
      </c>
      <c r="AI61" s="116"/>
      <c r="AJ61" s="116"/>
      <c r="AK61" s="116"/>
      <c r="AL61" s="116"/>
      <c r="AM61" s="116"/>
      <c r="AN61" s="116"/>
    </row>
    <row r="62" spans="1:40" ht="31.5" customHeight="1" thickBot="1" x14ac:dyDescent="0.2">
      <c r="A62" s="47" t="s">
        <v>43</v>
      </c>
      <c r="B62" s="47"/>
      <c r="C62" s="47"/>
      <c r="D62" s="25">
        <f t="shared" ref="D62:F64" si="10">D24</f>
        <v>0</v>
      </c>
      <c r="E62" s="26"/>
      <c r="F62" s="39">
        <f t="shared" si="10"/>
        <v>0</v>
      </c>
      <c r="G62" s="40"/>
      <c r="H62" s="37">
        <f>SUM(D62:G62)</f>
        <v>0</v>
      </c>
      <c r="I62" s="38"/>
      <c r="J62" s="25">
        <f t="shared" ref="J62:J64" si="11">J24</f>
        <v>0</v>
      </c>
      <c r="K62" s="26"/>
      <c r="L62" s="39">
        <f t="shared" ref="L62:L64" si="12">L24</f>
        <v>0</v>
      </c>
      <c r="M62" s="40"/>
      <c r="N62" s="37">
        <f t="shared" si="7"/>
        <v>0</v>
      </c>
      <c r="O62" s="38"/>
      <c r="P62" s="25">
        <f t="shared" ref="P62:P64" si="13">P24</f>
        <v>0</v>
      </c>
      <c r="Q62" s="26"/>
      <c r="R62" s="39">
        <f t="shared" ref="R62:R64" si="14">R24</f>
        <v>0</v>
      </c>
      <c r="S62" s="40"/>
      <c r="T62" s="37">
        <f t="shared" si="8"/>
        <v>0</v>
      </c>
      <c r="U62" s="38"/>
      <c r="V62" s="25">
        <f t="shared" ref="V62:X64" si="15">V24</f>
        <v>0</v>
      </c>
      <c r="W62" s="26"/>
      <c r="X62" s="39">
        <f t="shared" si="15"/>
        <v>0</v>
      </c>
      <c r="Y62" s="40"/>
      <c r="Z62" s="37">
        <f t="shared" si="9"/>
        <v>0</v>
      </c>
      <c r="AA62" s="38"/>
      <c r="AB62" s="25">
        <f t="shared" ref="AB62:AB64" si="16">AB24</f>
        <v>0</v>
      </c>
      <c r="AC62" s="26"/>
      <c r="AD62" s="39">
        <f t="shared" ref="AD62:AD63" si="17">AD24</f>
        <v>0</v>
      </c>
      <c r="AE62" s="40"/>
      <c r="AF62" s="37">
        <f>SUM(AB62:AE62)</f>
        <v>0</v>
      </c>
      <c r="AG62" s="38"/>
      <c r="AH62" s="116">
        <f>SUM(AF62,Z62,T62,N62,H62)</f>
        <v>0</v>
      </c>
      <c r="AI62" s="116"/>
      <c r="AJ62" s="116"/>
      <c r="AK62" s="116"/>
      <c r="AL62" s="116"/>
      <c r="AM62" s="116"/>
      <c r="AN62" s="116"/>
    </row>
    <row r="63" spans="1:40" ht="31.5" customHeight="1" thickBot="1" x14ac:dyDescent="0.2">
      <c r="A63" s="47" t="s">
        <v>12</v>
      </c>
      <c r="B63" s="47"/>
      <c r="C63" s="47"/>
      <c r="D63" s="25">
        <f t="shared" si="10"/>
        <v>0</v>
      </c>
      <c r="E63" s="26"/>
      <c r="F63" s="39">
        <f t="shared" si="10"/>
        <v>0</v>
      </c>
      <c r="G63" s="40"/>
      <c r="H63" s="37">
        <f>SUM(D63:G63)</f>
        <v>0</v>
      </c>
      <c r="I63" s="38"/>
      <c r="J63" s="25">
        <f t="shared" si="11"/>
        <v>0</v>
      </c>
      <c r="K63" s="26"/>
      <c r="L63" s="39">
        <f t="shared" si="12"/>
        <v>0</v>
      </c>
      <c r="M63" s="40"/>
      <c r="N63" s="37">
        <f t="shared" si="7"/>
        <v>0</v>
      </c>
      <c r="O63" s="38"/>
      <c r="P63" s="25">
        <f t="shared" si="13"/>
        <v>0</v>
      </c>
      <c r="Q63" s="26"/>
      <c r="R63" s="39">
        <f t="shared" si="14"/>
        <v>0</v>
      </c>
      <c r="S63" s="40"/>
      <c r="T63" s="37">
        <f t="shared" si="8"/>
        <v>0</v>
      </c>
      <c r="U63" s="38"/>
      <c r="V63" s="25">
        <f t="shared" si="15"/>
        <v>0</v>
      </c>
      <c r="W63" s="26"/>
      <c r="X63" s="39">
        <f t="shared" si="15"/>
        <v>0</v>
      </c>
      <c r="Y63" s="40"/>
      <c r="Z63" s="37">
        <f t="shared" si="9"/>
        <v>0</v>
      </c>
      <c r="AA63" s="38"/>
      <c r="AB63" s="25">
        <f t="shared" si="16"/>
        <v>0</v>
      </c>
      <c r="AC63" s="26"/>
      <c r="AD63" s="39">
        <f t="shared" si="17"/>
        <v>0</v>
      </c>
      <c r="AE63" s="40"/>
      <c r="AF63" s="37">
        <f>SUM(AB63:AE63)</f>
        <v>0</v>
      </c>
      <c r="AG63" s="38"/>
      <c r="AH63" s="116">
        <f>SUM(AF63,Z63,T63,N63,H63)</f>
        <v>0</v>
      </c>
      <c r="AI63" s="116"/>
      <c r="AJ63" s="116"/>
      <c r="AK63" s="116"/>
      <c r="AL63" s="116"/>
      <c r="AM63" s="116"/>
      <c r="AN63" s="116"/>
    </row>
    <row r="64" spans="1:40" ht="31.5" customHeight="1" thickBot="1" x14ac:dyDescent="0.2">
      <c r="A64" s="119" t="s">
        <v>39</v>
      </c>
      <c r="B64" s="119"/>
      <c r="C64" s="119"/>
      <c r="D64" s="25">
        <f t="shared" si="10"/>
        <v>0</v>
      </c>
      <c r="E64" s="26"/>
      <c r="F64" s="27">
        <f t="shared" si="10"/>
        <v>0</v>
      </c>
      <c r="G64" s="28"/>
      <c r="H64" s="29">
        <f>SUM(D64:G64)</f>
        <v>0</v>
      </c>
      <c r="I64" s="30"/>
      <c r="J64" s="25">
        <f t="shared" si="11"/>
        <v>0</v>
      </c>
      <c r="K64" s="26"/>
      <c r="L64" s="27">
        <f t="shared" si="12"/>
        <v>0</v>
      </c>
      <c r="M64" s="28"/>
      <c r="N64" s="29">
        <f t="shared" si="7"/>
        <v>0</v>
      </c>
      <c r="O64" s="30"/>
      <c r="P64" s="25">
        <f t="shared" si="13"/>
        <v>0</v>
      </c>
      <c r="Q64" s="26"/>
      <c r="R64" s="27">
        <f t="shared" si="14"/>
        <v>0</v>
      </c>
      <c r="S64" s="28"/>
      <c r="T64" s="29">
        <f t="shared" si="8"/>
        <v>0</v>
      </c>
      <c r="U64" s="30"/>
      <c r="V64" s="25">
        <f t="shared" si="15"/>
        <v>0</v>
      </c>
      <c r="W64" s="26"/>
      <c r="X64" s="27">
        <f>X26</f>
        <v>0</v>
      </c>
      <c r="Y64" s="28"/>
      <c r="Z64" s="29">
        <f t="shared" si="9"/>
        <v>0</v>
      </c>
      <c r="AA64" s="30"/>
      <c r="AB64" s="25">
        <f t="shared" si="16"/>
        <v>0</v>
      </c>
      <c r="AC64" s="26"/>
      <c r="AD64" s="27">
        <f>AD26</f>
        <v>0</v>
      </c>
      <c r="AE64" s="28"/>
      <c r="AF64" s="29">
        <f>SUM(AB64:AE64)</f>
        <v>0</v>
      </c>
      <c r="AG64" s="30"/>
      <c r="AH64" s="117">
        <f>SUM(AF64,Z64,T64,N64,H64)</f>
        <v>0</v>
      </c>
      <c r="AI64" s="117"/>
      <c r="AJ64" s="117"/>
      <c r="AK64" s="117"/>
      <c r="AL64" s="117"/>
      <c r="AM64" s="117"/>
      <c r="AN64" s="117"/>
    </row>
    <row r="65" spans="1:40" ht="31.5" customHeight="1" thickTop="1" thickBot="1" x14ac:dyDescent="0.2">
      <c r="A65" s="113" t="s">
        <v>40</v>
      </c>
      <c r="B65" s="113"/>
      <c r="C65" s="113"/>
      <c r="D65" s="31">
        <f>SUM(D61:E64)</f>
        <v>0</v>
      </c>
      <c r="E65" s="32"/>
      <c r="F65" s="33">
        <f>SUM(F61:G64)</f>
        <v>0</v>
      </c>
      <c r="G65" s="34"/>
      <c r="H65" s="35">
        <f>SUM(H61:I64)</f>
        <v>0</v>
      </c>
      <c r="I65" s="36"/>
      <c r="J65" s="31">
        <f>SUM(J61:K64)</f>
        <v>0</v>
      </c>
      <c r="K65" s="32"/>
      <c r="L65" s="33">
        <f>SUM(L61:M64)</f>
        <v>0</v>
      </c>
      <c r="M65" s="34"/>
      <c r="N65" s="35">
        <f>SUM(N61:O64)</f>
        <v>0</v>
      </c>
      <c r="O65" s="36"/>
      <c r="P65" s="31">
        <f>SUM(P61:Q64)</f>
        <v>0</v>
      </c>
      <c r="Q65" s="32"/>
      <c r="R65" s="33">
        <f>SUM(R61:S64)</f>
        <v>0</v>
      </c>
      <c r="S65" s="34"/>
      <c r="T65" s="35">
        <f>SUM(T61:U64)</f>
        <v>0</v>
      </c>
      <c r="U65" s="36"/>
      <c r="V65" s="31">
        <f>SUM(V61:W64)</f>
        <v>0</v>
      </c>
      <c r="W65" s="32"/>
      <c r="X65" s="33">
        <f>SUM(X61:Y64)</f>
        <v>0</v>
      </c>
      <c r="Y65" s="34"/>
      <c r="Z65" s="35">
        <f>SUM(Z61:AA64)</f>
        <v>0</v>
      </c>
      <c r="AA65" s="36"/>
      <c r="AB65" s="31">
        <f>SUM(AB61:AC64)</f>
        <v>0</v>
      </c>
      <c r="AC65" s="32"/>
      <c r="AD65" s="33">
        <f>SUM(AD61:AE64)</f>
        <v>0</v>
      </c>
      <c r="AE65" s="34"/>
      <c r="AF65" s="35">
        <f>SUM(AF61:AG64)</f>
        <v>0</v>
      </c>
      <c r="AG65" s="36"/>
      <c r="AH65" s="114">
        <f>SUM(AF65,Z65,T65,N65,H65)</f>
        <v>0</v>
      </c>
      <c r="AI65" s="114"/>
      <c r="AJ65" s="114"/>
      <c r="AK65" s="114"/>
      <c r="AL65" s="114"/>
      <c r="AM65" s="114"/>
      <c r="AN65" s="114"/>
    </row>
    <row r="66" spans="1:40" ht="31.5" customHeight="1" thickBot="1" x14ac:dyDescent="0.2">
      <c r="A66" s="115"/>
      <c r="B66" s="115"/>
      <c r="C66" s="115"/>
      <c r="D66" s="20"/>
      <c r="E66" s="21"/>
      <c r="F66" s="21"/>
      <c r="G66" s="21"/>
      <c r="H66" s="21"/>
      <c r="I66" s="21"/>
      <c r="J66" s="21"/>
      <c r="K66" s="21"/>
      <c r="L66" s="21"/>
      <c r="M66" s="21"/>
      <c r="N66" s="21"/>
      <c r="O66" s="22"/>
      <c r="P66" s="20"/>
      <c r="Q66" s="21"/>
      <c r="R66" s="21"/>
      <c r="S66" s="21"/>
      <c r="T66" s="21"/>
      <c r="U66" s="21"/>
      <c r="V66" s="21"/>
      <c r="W66" s="21"/>
      <c r="X66" s="21"/>
      <c r="Y66" s="21"/>
      <c r="Z66" s="21"/>
      <c r="AA66" s="22"/>
      <c r="AB66" s="20"/>
      <c r="AC66" s="21"/>
      <c r="AD66" s="21"/>
      <c r="AE66" s="21"/>
      <c r="AF66" s="21"/>
      <c r="AG66" s="22"/>
      <c r="AH66" s="20"/>
      <c r="AI66" s="21"/>
      <c r="AJ66" s="21"/>
      <c r="AK66" s="21"/>
      <c r="AL66" s="21"/>
      <c r="AM66" s="21"/>
      <c r="AN66" s="22"/>
    </row>
    <row r="67" spans="1:40" ht="15" customHeight="1" x14ac:dyDescent="0.15">
      <c r="A67" s="12"/>
      <c r="B67" s="12"/>
      <c r="C67" s="12"/>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row>
    <row r="68" spans="1:40" ht="15" customHeight="1" thickBot="1" x14ac:dyDescent="0.2">
      <c r="A68" s="118" t="s">
        <v>13</v>
      </c>
      <c r="B68" s="118"/>
      <c r="C68" s="118"/>
      <c r="D68" s="118"/>
      <c r="E68" s="118"/>
      <c r="F68" s="118"/>
      <c r="G68" s="118"/>
      <c r="H68" s="118"/>
      <c r="I68" s="118"/>
      <c r="J68" s="118"/>
      <c r="K68" s="16"/>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ht="19.5" customHeight="1" thickBot="1" x14ac:dyDescent="0.2">
      <c r="A69" s="47" t="s">
        <v>38</v>
      </c>
      <c r="B69" s="47"/>
      <c r="C69" s="47"/>
      <c r="D69" s="47" t="s">
        <v>3</v>
      </c>
      <c r="E69" s="47"/>
      <c r="F69" s="47"/>
      <c r="G69" s="47"/>
      <c r="H69" s="47"/>
      <c r="I69" s="47"/>
      <c r="J69" s="47" t="s">
        <v>4</v>
      </c>
      <c r="K69" s="47"/>
      <c r="L69" s="47"/>
      <c r="M69" s="47"/>
      <c r="N69" s="47"/>
      <c r="O69" s="47"/>
      <c r="P69" s="47" t="s">
        <v>5</v>
      </c>
      <c r="Q69" s="47"/>
      <c r="R69" s="47"/>
      <c r="S69" s="47"/>
      <c r="T69" s="47"/>
      <c r="U69" s="47"/>
      <c r="V69" s="47" t="s">
        <v>6</v>
      </c>
      <c r="W69" s="47"/>
      <c r="X69" s="47"/>
      <c r="Y69" s="47"/>
      <c r="Z69" s="47"/>
      <c r="AA69" s="47"/>
      <c r="AB69" s="47" t="s">
        <v>7</v>
      </c>
      <c r="AC69" s="47"/>
      <c r="AD69" s="47"/>
      <c r="AE69" s="47"/>
      <c r="AF69" s="47"/>
      <c r="AG69" s="47"/>
      <c r="AH69" s="47" t="s">
        <v>8</v>
      </c>
      <c r="AI69" s="47"/>
      <c r="AJ69" s="47"/>
      <c r="AK69" s="47"/>
      <c r="AL69" s="47"/>
      <c r="AM69" s="47"/>
      <c r="AN69" s="47"/>
    </row>
    <row r="70" spans="1:40" ht="19.5" customHeight="1" thickBot="1" x14ac:dyDescent="0.2">
      <c r="A70" s="47"/>
      <c r="B70" s="47"/>
      <c r="C70" s="47"/>
      <c r="D70" s="45" t="s">
        <v>9</v>
      </c>
      <c r="E70" s="46"/>
      <c r="F70" s="43" t="s">
        <v>10</v>
      </c>
      <c r="G70" s="44"/>
      <c r="H70" s="41" t="s">
        <v>11</v>
      </c>
      <c r="I70" s="42"/>
      <c r="J70" s="45" t="s">
        <v>9</v>
      </c>
      <c r="K70" s="46"/>
      <c r="L70" s="43" t="s">
        <v>10</v>
      </c>
      <c r="M70" s="44"/>
      <c r="N70" s="41" t="s">
        <v>11</v>
      </c>
      <c r="O70" s="42"/>
      <c r="P70" s="45" t="s">
        <v>9</v>
      </c>
      <c r="Q70" s="46"/>
      <c r="R70" s="43" t="s">
        <v>10</v>
      </c>
      <c r="S70" s="44"/>
      <c r="T70" s="41" t="s">
        <v>11</v>
      </c>
      <c r="U70" s="42"/>
      <c r="V70" s="45" t="s">
        <v>9</v>
      </c>
      <c r="W70" s="46"/>
      <c r="X70" s="43" t="s">
        <v>10</v>
      </c>
      <c r="Y70" s="44"/>
      <c r="Z70" s="41" t="s">
        <v>11</v>
      </c>
      <c r="AA70" s="42"/>
      <c r="AB70" s="45" t="s">
        <v>9</v>
      </c>
      <c r="AC70" s="46"/>
      <c r="AD70" s="43" t="s">
        <v>10</v>
      </c>
      <c r="AE70" s="44"/>
      <c r="AF70" s="41" t="s">
        <v>11</v>
      </c>
      <c r="AG70" s="42"/>
      <c r="AH70" s="48"/>
      <c r="AI70" s="48"/>
      <c r="AJ70" s="48"/>
      <c r="AK70" s="48"/>
      <c r="AL70" s="48"/>
      <c r="AM70" s="48"/>
      <c r="AN70" s="48"/>
    </row>
    <row r="71" spans="1:40" ht="31.5" customHeight="1" thickBot="1" x14ac:dyDescent="0.2">
      <c r="A71" s="47" t="s">
        <v>37</v>
      </c>
      <c r="B71" s="47"/>
      <c r="C71" s="47"/>
      <c r="D71" s="25">
        <f>D33</f>
        <v>0</v>
      </c>
      <c r="E71" s="26"/>
      <c r="F71" s="39">
        <f>F33</f>
        <v>0</v>
      </c>
      <c r="G71" s="40"/>
      <c r="H71" s="37">
        <f>SUM(D71:G71)</f>
        <v>0</v>
      </c>
      <c r="I71" s="38"/>
      <c r="J71" s="25">
        <f>J33</f>
        <v>0</v>
      </c>
      <c r="K71" s="26"/>
      <c r="L71" s="39">
        <f>L33</f>
        <v>0</v>
      </c>
      <c r="M71" s="40"/>
      <c r="N71" s="37">
        <f t="shared" ref="N71:N74" si="18">SUM(J71:M71)</f>
        <v>0</v>
      </c>
      <c r="O71" s="38"/>
      <c r="P71" s="25">
        <f>P33</f>
        <v>0</v>
      </c>
      <c r="Q71" s="26"/>
      <c r="R71" s="39">
        <f>R33</f>
        <v>0</v>
      </c>
      <c r="S71" s="40"/>
      <c r="T71" s="37">
        <f t="shared" ref="T71:T74" si="19">SUM(P71:S71)</f>
        <v>0</v>
      </c>
      <c r="U71" s="38"/>
      <c r="V71" s="25">
        <f>V33</f>
        <v>0</v>
      </c>
      <c r="W71" s="26"/>
      <c r="X71" s="39">
        <f>X33</f>
        <v>0</v>
      </c>
      <c r="Y71" s="40"/>
      <c r="Z71" s="37">
        <f t="shared" ref="Z71:Z74" si="20">SUM(V71:Y71)</f>
        <v>0</v>
      </c>
      <c r="AA71" s="38"/>
      <c r="AB71" s="25">
        <f>AB33</f>
        <v>0</v>
      </c>
      <c r="AC71" s="26"/>
      <c r="AD71" s="39">
        <f>AD33</f>
        <v>0</v>
      </c>
      <c r="AE71" s="40"/>
      <c r="AF71" s="37">
        <f>SUM(AB71:AE71)</f>
        <v>0</v>
      </c>
      <c r="AG71" s="38"/>
      <c r="AH71" s="116">
        <f>SUM(AF71,Z71,T71,N71,H71)</f>
        <v>0</v>
      </c>
      <c r="AI71" s="116"/>
      <c r="AJ71" s="116"/>
      <c r="AK71" s="116"/>
      <c r="AL71" s="116"/>
      <c r="AM71" s="116"/>
      <c r="AN71" s="116"/>
    </row>
    <row r="72" spans="1:40" ht="31.5" customHeight="1" thickBot="1" x14ac:dyDescent="0.2">
      <c r="A72" s="47" t="s">
        <v>43</v>
      </c>
      <c r="B72" s="47"/>
      <c r="C72" s="47"/>
      <c r="D72" s="25">
        <f t="shared" ref="D72:F74" si="21">D34</f>
        <v>0</v>
      </c>
      <c r="E72" s="26"/>
      <c r="F72" s="39">
        <f t="shared" si="21"/>
        <v>0</v>
      </c>
      <c r="G72" s="40"/>
      <c r="H72" s="37">
        <f>SUM(D72:G72)</f>
        <v>0</v>
      </c>
      <c r="I72" s="38"/>
      <c r="J72" s="25">
        <f t="shared" ref="J72:L74" si="22">J34</f>
        <v>0</v>
      </c>
      <c r="K72" s="26"/>
      <c r="L72" s="39">
        <f t="shared" si="22"/>
        <v>0</v>
      </c>
      <c r="M72" s="40"/>
      <c r="N72" s="37">
        <f t="shared" si="18"/>
        <v>0</v>
      </c>
      <c r="O72" s="38"/>
      <c r="P72" s="25">
        <f t="shared" ref="P72:P73" si="23">P34</f>
        <v>0</v>
      </c>
      <c r="Q72" s="26"/>
      <c r="R72" s="39">
        <f t="shared" ref="R72:R73" si="24">R34</f>
        <v>0</v>
      </c>
      <c r="S72" s="40"/>
      <c r="T72" s="37">
        <f t="shared" si="19"/>
        <v>0</v>
      </c>
      <c r="U72" s="38"/>
      <c r="V72" s="25">
        <f t="shared" ref="V72:X74" si="25">V34</f>
        <v>0</v>
      </c>
      <c r="W72" s="26"/>
      <c r="X72" s="39">
        <f t="shared" si="25"/>
        <v>0</v>
      </c>
      <c r="Y72" s="40"/>
      <c r="Z72" s="37">
        <f t="shared" si="20"/>
        <v>0</v>
      </c>
      <c r="AA72" s="38"/>
      <c r="AB72" s="25">
        <f t="shared" ref="AB72:AD74" si="26">AB34</f>
        <v>0</v>
      </c>
      <c r="AC72" s="26"/>
      <c r="AD72" s="39">
        <f t="shared" si="26"/>
        <v>0</v>
      </c>
      <c r="AE72" s="40"/>
      <c r="AF72" s="37">
        <f>SUM(AB72:AE72)</f>
        <v>0</v>
      </c>
      <c r="AG72" s="38"/>
      <c r="AH72" s="116">
        <f>SUM(AF72,Z72,T72,N72,H72)</f>
        <v>0</v>
      </c>
      <c r="AI72" s="116"/>
      <c r="AJ72" s="116"/>
      <c r="AK72" s="116"/>
      <c r="AL72" s="116"/>
      <c r="AM72" s="116"/>
      <c r="AN72" s="116"/>
    </row>
    <row r="73" spans="1:40" ht="31.5" customHeight="1" thickBot="1" x14ac:dyDescent="0.2">
      <c r="A73" s="47" t="s">
        <v>12</v>
      </c>
      <c r="B73" s="47"/>
      <c r="C73" s="47"/>
      <c r="D73" s="25">
        <f t="shared" si="21"/>
        <v>0</v>
      </c>
      <c r="E73" s="26"/>
      <c r="F73" s="39">
        <f t="shared" si="21"/>
        <v>0</v>
      </c>
      <c r="G73" s="40"/>
      <c r="H73" s="37">
        <f>SUM(D73:G73)</f>
        <v>0</v>
      </c>
      <c r="I73" s="38"/>
      <c r="J73" s="25">
        <f t="shared" si="22"/>
        <v>0</v>
      </c>
      <c r="K73" s="26"/>
      <c r="L73" s="39">
        <f t="shared" si="22"/>
        <v>0</v>
      </c>
      <c r="M73" s="40"/>
      <c r="N73" s="37">
        <f t="shared" si="18"/>
        <v>0</v>
      </c>
      <c r="O73" s="38"/>
      <c r="P73" s="25">
        <f t="shared" si="23"/>
        <v>0</v>
      </c>
      <c r="Q73" s="26"/>
      <c r="R73" s="39">
        <f t="shared" si="24"/>
        <v>0</v>
      </c>
      <c r="S73" s="40"/>
      <c r="T73" s="37">
        <f t="shared" si="19"/>
        <v>0</v>
      </c>
      <c r="U73" s="38"/>
      <c r="V73" s="25">
        <f t="shared" si="25"/>
        <v>0</v>
      </c>
      <c r="W73" s="26"/>
      <c r="X73" s="39">
        <f t="shared" si="25"/>
        <v>0</v>
      </c>
      <c r="Y73" s="40"/>
      <c r="Z73" s="37">
        <f t="shared" si="20"/>
        <v>0</v>
      </c>
      <c r="AA73" s="38"/>
      <c r="AB73" s="25">
        <f t="shared" si="26"/>
        <v>0</v>
      </c>
      <c r="AC73" s="26"/>
      <c r="AD73" s="39">
        <f t="shared" si="26"/>
        <v>0</v>
      </c>
      <c r="AE73" s="40"/>
      <c r="AF73" s="37">
        <f>SUM(AB73:AE73)</f>
        <v>0</v>
      </c>
      <c r="AG73" s="38"/>
      <c r="AH73" s="116">
        <f>SUM(AF73,Z73,T73,N73,H73)</f>
        <v>0</v>
      </c>
      <c r="AI73" s="116"/>
      <c r="AJ73" s="116"/>
      <c r="AK73" s="116"/>
      <c r="AL73" s="116"/>
      <c r="AM73" s="116"/>
      <c r="AN73" s="116"/>
    </row>
    <row r="74" spans="1:40" ht="31.5" customHeight="1" thickBot="1" x14ac:dyDescent="0.2">
      <c r="A74" s="48" t="s">
        <v>39</v>
      </c>
      <c r="B74" s="48"/>
      <c r="C74" s="48"/>
      <c r="D74" s="25">
        <f t="shared" si="21"/>
        <v>0</v>
      </c>
      <c r="E74" s="26"/>
      <c r="F74" s="27">
        <f>F36</f>
        <v>0</v>
      </c>
      <c r="G74" s="28"/>
      <c r="H74" s="29">
        <f>SUM(D74:G74)</f>
        <v>0</v>
      </c>
      <c r="I74" s="30"/>
      <c r="J74" s="25">
        <f t="shared" si="22"/>
        <v>0</v>
      </c>
      <c r="K74" s="26"/>
      <c r="L74" s="27">
        <f>L36</f>
        <v>0</v>
      </c>
      <c r="M74" s="28"/>
      <c r="N74" s="29">
        <f t="shared" si="18"/>
        <v>0</v>
      </c>
      <c r="O74" s="30"/>
      <c r="P74" s="25">
        <f>P36</f>
        <v>0</v>
      </c>
      <c r="Q74" s="26"/>
      <c r="R74" s="27">
        <f>R36</f>
        <v>0</v>
      </c>
      <c r="S74" s="28"/>
      <c r="T74" s="29">
        <f t="shared" si="19"/>
        <v>0</v>
      </c>
      <c r="U74" s="30"/>
      <c r="V74" s="25">
        <f t="shared" si="25"/>
        <v>0</v>
      </c>
      <c r="W74" s="26"/>
      <c r="X74" s="27">
        <f>X36</f>
        <v>0</v>
      </c>
      <c r="Y74" s="28"/>
      <c r="Z74" s="29">
        <f t="shared" si="20"/>
        <v>0</v>
      </c>
      <c r="AA74" s="30"/>
      <c r="AB74" s="25">
        <f t="shared" si="26"/>
        <v>0</v>
      </c>
      <c r="AC74" s="26"/>
      <c r="AD74" s="27">
        <f t="shared" si="26"/>
        <v>0</v>
      </c>
      <c r="AE74" s="28"/>
      <c r="AF74" s="29">
        <f>SUM(AB74:AE74)</f>
        <v>0</v>
      </c>
      <c r="AG74" s="30"/>
      <c r="AH74" s="117">
        <f>SUM(AF74,Z74,T74,N74,H74)</f>
        <v>0</v>
      </c>
      <c r="AI74" s="117"/>
      <c r="AJ74" s="117"/>
      <c r="AK74" s="117"/>
      <c r="AL74" s="117"/>
      <c r="AM74" s="117"/>
      <c r="AN74" s="117"/>
    </row>
    <row r="75" spans="1:40" ht="31.5" customHeight="1" thickTop="1" thickBot="1" x14ac:dyDescent="0.2">
      <c r="A75" s="113" t="s">
        <v>40</v>
      </c>
      <c r="B75" s="113"/>
      <c r="C75" s="113"/>
      <c r="D75" s="31">
        <f>SUM(D71:E74)</f>
        <v>0</v>
      </c>
      <c r="E75" s="32"/>
      <c r="F75" s="33">
        <f>SUM(F71:G74)</f>
        <v>0</v>
      </c>
      <c r="G75" s="34"/>
      <c r="H75" s="35">
        <f>SUM(H71:I74)</f>
        <v>0</v>
      </c>
      <c r="I75" s="36"/>
      <c r="J75" s="31">
        <f>SUM(J71:K74)</f>
        <v>0</v>
      </c>
      <c r="K75" s="32"/>
      <c r="L75" s="33">
        <f>SUM(L71:M74)</f>
        <v>0</v>
      </c>
      <c r="M75" s="34"/>
      <c r="N75" s="35">
        <f>SUM(N71:O74)</f>
        <v>0</v>
      </c>
      <c r="O75" s="36"/>
      <c r="P75" s="31">
        <f>SUM(P71:Q74)</f>
        <v>0</v>
      </c>
      <c r="Q75" s="32"/>
      <c r="R75" s="33">
        <f>SUM(R71:S74)</f>
        <v>0</v>
      </c>
      <c r="S75" s="34"/>
      <c r="T75" s="35">
        <f>SUM(T71:U74)</f>
        <v>0</v>
      </c>
      <c r="U75" s="36"/>
      <c r="V75" s="31">
        <f>SUM(V71:W74)</f>
        <v>0</v>
      </c>
      <c r="W75" s="32"/>
      <c r="X75" s="33">
        <f>SUM(X71:Y74)</f>
        <v>0</v>
      </c>
      <c r="Y75" s="34"/>
      <c r="Z75" s="35">
        <f>SUM(Z71:AA74)</f>
        <v>0</v>
      </c>
      <c r="AA75" s="36"/>
      <c r="AB75" s="31">
        <f>SUM(AB71:AC74)</f>
        <v>0</v>
      </c>
      <c r="AC75" s="32"/>
      <c r="AD75" s="33">
        <f>SUM(AD71:AE74)</f>
        <v>0</v>
      </c>
      <c r="AE75" s="34"/>
      <c r="AF75" s="35">
        <f>SUM(AF71:AG74)</f>
        <v>0</v>
      </c>
      <c r="AG75" s="36"/>
      <c r="AH75" s="114">
        <f>SUM(AF75,Z75,T75,N75,H75)</f>
        <v>0</v>
      </c>
      <c r="AI75" s="114"/>
      <c r="AJ75" s="114"/>
      <c r="AK75" s="114"/>
      <c r="AL75" s="114"/>
      <c r="AM75" s="114"/>
      <c r="AN75" s="114"/>
    </row>
    <row r="76" spans="1:40" ht="31.5" customHeight="1" thickBot="1" x14ac:dyDescent="0.2">
      <c r="A76" s="115"/>
      <c r="B76" s="115"/>
      <c r="C76" s="115"/>
      <c r="D76" s="20"/>
      <c r="E76" s="21"/>
      <c r="F76" s="21"/>
      <c r="G76" s="21"/>
      <c r="H76" s="21"/>
      <c r="I76" s="21"/>
      <c r="J76" s="21"/>
      <c r="K76" s="21"/>
      <c r="L76" s="21"/>
      <c r="M76" s="21"/>
      <c r="N76" s="21"/>
      <c r="O76" s="22"/>
      <c r="P76" s="20"/>
      <c r="Q76" s="21"/>
      <c r="R76" s="21"/>
      <c r="S76" s="21"/>
      <c r="T76" s="21"/>
      <c r="U76" s="21"/>
      <c r="V76" s="21"/>
      <c r="W76" s="21"/>
      <c r="X76" s="21"/>
      <c r="Y76" s="21"/>
      <c r="Z76" s="21"/>
      <c r="AA76" s="22"/>
      <c r="AB76" s="20"/>
      <c r="AC76" s="21"/>
      <c r="AD76" s="21"/>
      <c r="AE76" s="21"/>
      <c r="AF76" s="21"/>
      <c r="AG76" s="22"/>
      <c r="AH76" s="20"/>
      <c r="AI76" s="21"/>
      <c r="AJ76" s="21"/>
      <c r="AK76" s="21"/>
      <c r="AL76" s="21"/>
      <c r="AM76" s="21"/>
      <c r="AN76" s="22"/>
    </row>
  </sheetData>
  <sheetProtection algorithmName="SHA-512" hashValue="hcVT9r7EVU2BC2raQD1mVdI/Mdf1OcvQexkXvxppk1Tvs+Li33J6XVxjtFpCNH+0op2YoZGCi1i7wiYmeC2E7g==" saltValue="x8zBTRYUk62LEcJpzB8ISw==" spinCount="100000" sheet="1" objects="1" scenarios="1"/>
  <mergeCells count="542">
    <mergeCell ref="AL5:AM5"/>
    <mergeCell ref="A6:AN6"/>
    <mergeCell ref="A7:AN7"/>
    <mergeCell ref="A8:AN8"/>
    <mergeCell ref="A9:AN9"/>
    <mergeCell ref="A10:N10"/>
    <mergeCell ref="O10:AM10"/>
    <mergeCell ref="A1:D1"/>
    <mergeCell ref="AB1:AN1"/>
    <mergeCell ref="A3:AN3"/>
    <mergeCell ref="A4:AN4"/>
    <mergeCell ref="Y5:AA5"/>
    <mergeCell ref="AB5:AC5"/>
    <mergeCell ref="AD5:AE5"/>
    <mergeCell ref="AF5:AG5"/>
    <mergeCell ref="AH5:AI5"/>
    <mergeCell ref="AJ5:AK5"/>
    <mergeCell ref="A14:N14"/>
    <mergeCell ref="O14:AM14"/>
    <mergeCell ref="A15:AN15"/>
    <mergeCell ref="A16:AN16"/>
    <mergeCell ref="A17:D17"/>
    <mergeCell ref="E17:AN17"/>
    <mergeCell ref="A11:N11"/>
    <mergeCell ref="O11:AM11"/>
    <mergeCell ref="A12:N12"/>
    <mergeCell ref="O12:AM12"/>
    <mergeCell ref="A13:N13"/>
    <mergeCell ref="O13:AM13"/>
    <mergeCell ref="AD18:AE18"/>
    <mergeCell ref="AF18:AG18"/>
    <mergeCell ref="AH18:AI18"/>
    <mergeCell ref="AJ18:AN18"/>
    <mergeCell ref="A20:I20"/>
    <mergeCell ref="A21:C22"/>
    <mergeCell ref="D21:I21"/>
    <mergeCell ref="J21:O21"/>
    <mergeCell ref="P21:U21"/>
    <mergeCell ref="V21:AA21"/>
    <mergeCell ref="P18:Q18"/>
    <mergeCell ref="R18:S18"/>
    <mergeCell ref="T18:U18"/>
    <mergeCell ref="V18:X18"/>
    <mergeCell ref="Z18:AA18"/>
    <mergeCell ref="AB18:AC18"/>
    <mergeCell ref="A18:D18"/>
    <mergeCell ref="E18:G18"/>
    <mergeCell ref="H18:I18"/>
    <mergeCell ref="J18:K18"/>
    <mergeCell ref="L18:M18"/>
    <mergeCell ref="N18:O18"/>
    <mergeCell ref="AB21:AG21"/>
    <mergeCell ref="AH21:AN22"/>
    <mergeCell ref="D22:E22"/>
    <mergeCell ref="F22:G22"/>
    <mergeCell ref="H22:I22"/>
    <mergeCell ref="J22:K22"/>
    <mergeCell ref="L22:M22"/>
    <mergeCell ref="N22:O22"/>
    <mergeCell ref="P22:Q22"/>
    <mergeCell ref="R22:S22"/>
    <mergeCell ref="AF22:AG22"/>
    <mergeCell ref="T22:U22"/>
    <mergeCell ref="V22:W22"/>
    <mergeCell ref="X22:Y22"/>
    <mergeCell ref="Z22:AA22"/>
    <mergeCell ref="AB22:AC22"/>
    <mergeCell ref="AD22:AE22"/>
    <mergeCell ref="AB24:AC24"/>
    <mergeCell ref="A23:C23"/>
    <mergeCell ref="D23:E23"/>
    <mergeCell ref="F23:G23"/>
    <mergeCell ref="H23:I23"/>
    <mergeCell ref="J23:K23"/>
    <mergeCell ref="L23:M23"/>
    <mergeCell ref="N23:O23"/>
    <mergeCell ref="P23:Q23"/>
    <mergeCell ref="R23:S23"/>
    <mergeCell ref="R24:S24"/>
    <mergeCell ref="T24:U24"/>
    <mergeCell ref="AF23:AG23"/>
    <mergeCell ref="AH23:AN23"/>
    <mergeCell ref="A24:C24"/>
    <mergeCell ref="D24:E24"/>
    <mergeCell ref="F24:G24"/>
    <mergeCell ref="H24:I24"/>
    <mergeCell ref="J24:K24"/>
    <mergeCell ref="L24:M24"/>
    <mergeCell ref="N24:O24"/>
    <mergeCell ref="P24:Q24"/>
    <mergeCell ref="T23:U23"/>
    <mergeCell ref="V23:W23"/>
    <mergeCell ref="X23:Y23"/>
    <mergeCell ref="Z23:AA23"/>
    <mergeCell ref="AB23:AC23"/>
    <mergeCell ref="AD23:AE23"/>
    <mergeCell ref="AD24:AE24"/>
    <mergeCell ref="AF24:AG24"/>
    <mergeCell ref="AH24:AN24"/>
    <mergeCell ref="V24:W24"/>
    <mergeCell ref="X24:Y24"/>
    <mergeCell ref="Z24:AA24"/>
    <mergeCell ref="AH26:AN26"/>
    <mergeCell ref="V26:W26"/>
    <mergeCell ref="X26:Y26"/>
    <mergeCell ref="A25:C25"/>
    <mergeCell ref="D25:E25"/>
    <mergeCell ref="F25:G25"/>
    <mergeCell ref="H25:I25"/>
    <mergeCell ref="J25:K25"/>
    <mergeCell ref="L25:M25"/>
    <mergeCell ref="N25:O25"/>
    <mergeCell ref="N26:O26"/>
    <mergeCell ref="P26:Q26"/>
    <mergeCell ref="R26:S26"/>
    <mergeCell ref="T26:U26"/>
    <mergeCell ref="AB25:AC25"/>
    <mergeCell ref="AD25:AE25"/>
    <mergeCell ref="AF25:AG25"/>
    <mergeCell ref="AH25:AN25"/>
    <mergeCell ref="A26:C26"/>
    <mergeCell ref="D26:E26"/>
    <mergeCell ref="F26:G26"/>
    <mergeCell ref="H26:I26"/>
    <mergeCell ref="J26:K26"/>
    <mergeCell ref="L26:M26"/>
    <mergeCell ref="P25:Q25"/>
    <mergeCell ref="R25:S25"/>
    <mergeCell ref="T25:U25"/>
    <mergeCell ref="V25:W25"/>
    <mergeCell ref="X25:Y25"/>
    <mergeCell ref="Z25:AA25"/>
    <mergeCell ref="Z26:AA26"/>
    <mergeCell ref="AB26:AC26"/>
    <mergeCell ref="AD26:AE26"/>
    <mergeCell ref="AF26:AG26"/>
    <mergeCell ref="AH28:AN28"/>
    <mergeCell ref="A30:J30"/>
    <mergeCell ref="X27:Y27"/>
    <mergeCell ref="Z27:AA27"/>
    <mergeCell ref="AB27:AC27"/>
    <mergeCell ref="AD27:AE27"/>
    <mergeCell ref="AF27:AG27"/>
    <mergeCell ref="AH27:AN27"/>
    <mergeCell ref="L27:M27"/>
    <mergeCell ref="N27:O27"/>
    <mergeCell ref="P27:Q27"/>
    <mergeCell ref="R27:S27"/>
    <mergeCell ref="T27:U27"/>
    <mergeCell ref="V27:W27"/>
    <mergeCell ref="A27:C27"/>
    <mergeCell ref="D27:E27"/>
    <mergeCell ref="F27:G27"/>
    <mergeCell ref="H27:I27"/>
    <mergeCell ref="J27:K27"/>
    <mergeCell ref="X32:Y32"/>
    <mergeCell ref="Z32:AA32"/>
    <mergeCell ref="AB32:AC32"/>
    <mergeCell ref="AD32:AE32"/>
    <mergeCell ref="AF32:AG32"/>
    <mergeCell ref="A28:C28"/>
    <mergeCell ref="D28:O28"/>
    <mergeCell ref="P28:AA28"/>
    <mergeCell ref="AB28:AG28"/>
    <mergeCell ref="D33:E33"/>
    <mergeCell ref="F33:G33"/>
    <mergeCell ref="H33:I33"/>
    <mergeCell ref="J33:K33"/>
    <mergeCell ref="L33:M33"/>
    <mergeCell ref="N33:O33"/>
    <mergeCell ref="P33:Q33"/>
    <mergeCell ref="A31:C32"/>
    <mergeCell ref="AH31:AN32"/>
    <mergeCell ref="D32:E32"/>
    <mergeCell ref="F32:G32"/>
    <mergeCell ref="H32:I32"/>
    <mergeCell ref="J32:K32"/>
    <mergeCell ref="L32:M32"/>
    <mergeCell ref="N32:O32"/>
    <mergeCell ref="P32:Q32"/>
    <mergeCell ref="R32:S32"/>
    <mergeCell ref="T32:U32"/>
    <mergeCell ref="D31:I31"/>
    <mergeCell ref="J31:O31"/>
    <mergeCell ref="P31:U31"/>
    <mergeCell ref="V31:AA31"/>
    <mergeCell ref="AB31:AG31"/>
    <mergeCell ref="V32:W32"/>
    <mergeCell ref="AD33:AE33"/>
    <mergeCell ref="AF33:AG33"/>
    <mergeCell ref="AH33:AN33"/>
    <mergeCell ref="A34:C34"/>
    <mergeCell ref="D34:E34"/>
    <mergeCell ref="F34:G34"/>
    <mergeCell ref="H34:I34"/>
    <mergeCell ref="J34:K34"/>
    <mergeCell ref="L34:M34"/>
    <mergeCell ref="N34:O34"/>
    <mergeCell ref="R33:S33"/>
    <mergeCell ref="T33:U33"/>
    <mergeCell ref="V33:W33"/>
    <mergeCell ref="X33:Y33"/>
    <mergeCell ref="Z33:AA33"/>
    <mergeCell ref="AB33:AC33"/>
    <mergeCell ref="AB34:AC34"/>
    <mergeCell ref="AD34:AE34"/>
    <mergeCell ref="AF34:AG34"/>
    <mergeCell ref="AH34:AN34"/>
    <mergeCell ref="V34:W34"/>
    <mergeCell ref="X34:Y34"/>
    <mergeCell ref="Z34:AA34"/>
    <mergeCell ref="A33:C33"/>
    <mergeCell ref="A35:C35"/>
    <mergeCell ref="D35:E35"/>
    <mergeCell ref="F35:G35"/>
    <mergeCell ref="H35:I35"/>
    <mergeCell ref="J35:K35"/>
    <mergeCell ref="L35:M35"/>
    <mergeCell ref="P34:Q34"/>
    <mergeCell ref="R34:S34"/>
    <mergeCell ref="T34:U34"/>
    <mergeCell ref="Z35:AA35"/>
    <mergeCell ref="AB35:AC35"/>
    <mergeCell ref="AD35:AE35"/>
    <mergeCell ref="AF35:AG35"/>
    <mergeCell ref="AH35:AN35"/>
    <mergeCell ref="A36:C36"/>
    <mergeCell ref="D36:E36"/>
    <mergeCell ref="F36:G36"/>
    <mergeCell ref="H36:I36"/>
    <mergeCell ref="J36:K36"/>
    <mergeCell ref="N35:O35"/>
    <mergeCell ref="P35:Q35"/>
    <mergeCell ref="R35:S35"/>
    <mergeCell ref="T35:U35"/>
    <mergeCell ref="V35:W35"/>
    <mergeCell ref="X35:Y35"/>
    <mergeCell ref="X36:Y36"/>
    <mergeCell ref="Z36:AA36"/>
    <mergeCell ref="AB36:AC36"/>
    <mergeCell ref="AD36:AE36"/>
    <mergeCell ref="AF36:AG36"/>
    <mergeCell ref="AH36:AN36"/>
    <mergeCell ref="L36:M36"/>
    <mergeCell ref="N36:O36"/>
    <mergeCell ref="P36:Q36"/>
    <mergeCell ref="R36:S36"/>
    <mergeCell ref="T36:U36"/>
    <mergeCell ref="V36:W36"/>
    <mergeCell ref="Z37:AA37"/>
    <mergeCell ref="AB37:AC37"/>
    <mergeCell ref="AD37:AE37"/>
    <mergeCell ref="AF37:AG37"/>
    <mergeCell ref="AH37:AN37"/>
    <mergeCell ref="A38:C38"/>
    <mergeCell ref="D38:O38"/>
    <mergeCell ref="P38:AA38"/>
    <mergeCell ref="AB38:AG38"/>
    <mergeCell ref="AH38:AN38"/>
    <mergeCell ref="N37:O37"/>
    <mergeCell ref="P37:Q37"/>
    <mergeCell ref="R37:S37"/>
    <mergeCell ref="T37:U37"/>
    <mergeCell ref="V37:W37"/>
    <mergeCell ref="X37:Y37"/>
    <mergeCell ref="A37:C37"/>
    <mergeCell ref="D37:E37"/>
    <mergeCell ref="F37:G37"/>
    <mergeCell ref="H37:I37"/>
    <mergeCell ref="J37:K37"/>
    <mergeCell ref="L37:M37"/>
    <mergeCell ref="AL43:AM43"/>
    <mergeCell ref="A44:AN44"/>
    <mergeCell ref="A45:AN45"/>
    <mergeCell ref="A46:AN46"/>
    <mergeCell ref="A47:AN47"/>
    <mergeCell ref="A48:N48"/>
    <mergeCell ref="O48:AM48"/>
    <mergeCell ref="A39:D39"/>
    <mergeCell ref="AB39:AN39"/>
    <mergeCell ref="A41:AN41"/>
    <mergeCell ref="A42:AN42"/>
    <mergeCell ref="Y43:AA43"/>
    <mergeCell ref="AB43:AC43"/>
    <mergeCell ref="AD43:AE43"/>
    <mergeCell ref="AF43:AG43"/>
    <mergeCell ref="AH43:AI43"/>
    <mergeCell ref="AJ43:AK43"/>
    <mergeCell ref="A52:N52"/>
    <mergeCell ref="O52:AM52"/>
    <mergeCell ref="A53:AN53"/>
    <mergeCell ref="A54:AN54"/>
    <mergeCell ref="A55:D55"/>
    <mergeCell ref="E55:AN55"/>
    <mergeCell ref="A49:N49"/>
    <mergeCell ref="O49:AM49"/>
    <mergeCell ref="A50:N50"/>
    <mergeCell ref="O50:AM50"/>
    <mergeCell ref="A51:N51"/>
    <mergeCell ref="O51:AM51"/>
    <mergeCell ref="AD56:AE56"/>
    <mergeCell ref="AF56:AG56"/>
    <mergeCell ref="AH56:AI56"/>
    <mergeCell ref="AJ56:AN56"/>
    <mergeCell ref="A58:I58"/>
    <mergeCell ref="A59:C60"/>
    <mergeCell ref="D59:I59"/>
    <mergeCell ref="J59:O59"/>
    <mergeCell ref="P59:U59"/>
    <mergeCell ref="V59:AA59"/>
    <mergeCell ref="P56:Q56"/>
    <mergeCell ref="R56:S56"/>
    <mergeCell ref="T56:U56"/>
    <mergeCell ref="V56:Y56"/>
    <mergeCell ref="Z56:AA56"/>
    <mergeCell ref="AB56:AC56"/>
    <mergeCell ref="A56:D56"/>
    <mergeCell ref="E56:G56"/>
    <mergeCell ref="H56:I56"/>
    <mergeCell ref="J56:K56"/>
    <mergeCell ref="L56:M56"/>
    <mergeCell ref="N56:O56"/>
    <mergeCell ref="AB59:AG59"/>
    <mergeCell ref="AH59:AN60"/>
    <mergeCell ref="D60:E60"/>
    <mergeCell ref="F60:G60"/>
    <mergeCell ref="H60:I60"/>
    <mergeCell ref="J60:K60"/>
    <mergeCell ref="L60:M60"/>
    <mergeCell ref="N60:O60"/>
    <mergeCell ref="P60:Q60"/>
    <mergeCell ref="R60:S60"/>
    <mergeCell ref="AF60:AG60"/>
    <mergeCell ref="T60:U60"/>
    <mergeCell ref="V60:W60"/>
    <mergeCell ref="X60:Y60"/>
    <mergeCell ref="Z60:AA60"/>
    <mergeCell ref="AB60:AC60"/>
    <mergeCell ref="AD60:AE60"/>
    <mergeCell ref="AB62:AC62"/>
    <mergeCell ref="A61:C61"/>
    <mergeCell ref="D61:E61"/>
    <mergeCell ref="F61:G61"/>
    <mergeCell ref="H61:I61"/>
    <mergeCell ref="J61:K61"/>
    <mergeCell ref="L61:M61"/>
    <mergeCell ref="N61:O61"/>
    <mergeCell ref="P61:Q61"/>
    <mergeCell ref="R61:S61"/>
    <mergeCell ref="R62:S62"/>
    <mergeCell ref="T62:U62"/>
    <mergeCell ref="AF61:AG61"/>
    <mergeCell ref="AH61:AN61"/>
    <mergeCell ref="A62:C62"/>
    <mergeCell ref="D62:E62"/>
    <mergeCell ref="F62:G62"/>
    <mergeCell ref="H62:I62"/>
    <mergeCell ref="J62:K62"/>
    <mergeCell ref="L62:M62"/>
    <mergeCell ref="N62:O62"/>
    <mergeCell ref="P62:Q62"/>
    <mergeCell ref="T61:U61"/>
    <mergeCell ref="V61:W61"/>
    <mergeCell ref="X61:Y61"/>
    <mergeCell ref="Z61:AA61"/>
    <mergeCell ref="AB61:AC61"/>
    <mergeCell ref="AD61:AE61"/>
    <mergeCell ref="AD62:AE62"/>
    <mergeCell ref="AF62:AG62"/>
    <mergeCell ref="AH62:AN62"/>
    <mergeCell ref="V62:W62"/>
    <mergeCell ref="X62:Y62"/>
    <mergeCell ref="Z62:AA62"/>
    <mergeCell ref="AH64:AN64"/>
    <mergeCell ref="V64:W64"/>
    <mergeCell ref="X64:Y64"/>
    <mergeCell ref="A63:C63"/>
    <mergeCell ref="D63:E63"/>
    <mergeCell ref="F63:G63"/>
    <mergeCell ref="H63:I63"/>
    <mergeCell ref="J63:K63"/>
    <mergeCell ref="L63:M63"/>
    <mergeCell ref="N63:O63"/>
    <mergeCell ref="N64:O64"/>
    <mergeCell ref="P64:Q64"/>
    <mergeCell ref="R64:S64"/>
    <mergeCell ref="T64:U64"/>
    <mergeCell ref="AB63:AC63"/>
    <mergeCell ref="AD63:AE63"/>
    <mergeCell ref="AF63:AG63"/>
    <mergeCell ref="AH63:AN63"/>
    <mergeCell ref="A64:C64"/>
    <mergeCell ref="D64:E64"/>
    <mergeCell ref="F64:G64"/>
    <mergeCell ref="H64:I64"/>
    <mergeCell ref="J64:K64"/>
    <mergeCell ref="L64:M64"/>
    <mergeCell ref="P63:Q63"/>
    <mergeCell ref="R63:S63"/>
    <mergeCell ref="T63:U63"/>
    <mergeCell ref="V63:W63"/>
    <mergeCell ref="X63:Y63"/>
    <mergeCell ref="Z63:AA63"/>
    <mergeCell ref="Z64:AA64"/>
    <mergeCell ref="AB64:AC64"/>
    <mergeCell ref="AD64:AE64"/>
    <mergeCell ref="AF64:AG64"/>
    <mergeCell ref="AH66:AN66"/>
    <mergeCell ref="A68:J68"/>
    <mergeCell ref="X65:Y65"/>
    <mergeCell ref="Z65:AA65"/>
    <mergeCell ref="AB65:AC65"/>
    <mergeCell ref="AD65:AE65"/>
    <mergeCell ref="AF65:AG65"/>
    <mergeCell ref="AH65:AN65"/>
    <mergeCell ref="L65:M65"/>
    <mergeCell ref="N65:O65"/>
    <mergeCell ref="P65:Q65"/>
    <mergeCell ref="R65:S65"/>
    <mergeCell ref="T65:U65"/>
    <mergeCell ref="V65:W65"/>
    <mergeCell ref="A65:C65"/>
    <mergeCell ref="D65:E65"/>
    <mergeCell ref="F65:G65"/>
    <mergeCell ref="H65:I65"/>
    <mergeCell ref="J65:K65"/>
    <mergeCell ref="X70:Y70"/>
    <mergeCell ref="Z70:AA70"/>
    <mergeCell ref="AB70:AC70"/>
    <mergeCell ref="AD70:AE70"/>
    <mergeCell ref="AF70:AG70"/>
    <mergeCell ref="A66:C66"/>
    <mergeCell ref="D66:O66"/>
    <mergeCell ref="P66:AA66"/>
    <mergeCell ref="AB66:AG66"/>
    <mergeCell ref="D71:E71"/>
    <mergeCell ref="F71:G71"/>
    <mergeCell ref="H71:I71"/>
    <mergeCell ref="J71:K71"/>
    <mergeCell ref="L71:M71"/>
    <mergeCell ref="N71:O71"/>
    <mergeCell ref="P71:Q71"/>
    <mergeCell ref="A69:C70"/>
    <mergeCell ref="AH69:AN70"/>
    <mergeCell ref="D70:E70"/>
    <mergeCell ref="F70:G70"/>
    <mergeCell ref="H70:I70"/>
    <mergeCell ref="J70:K70"/>
    <mergeCell ref="L70:M70"/>
    <mergeCell ref="N70:O70"/>
    <mergeCell ref="P70:Q70"/>
    <mergeCell ref="R70:S70"/>
    <mergeCell ref="T70:U70"/>
    <mergeCell ref="D69:I69"/>
    <mergeCell ref="J69:O69"/>
    <mergeCell ref="P69:U69"/>
    <mergeCell ref="V69:AA69"/>
    <mergeCell ref="AB69:AG69"/>
    <mergeCell ref="V70:W70"/>
    <mergeCell ref="AD71:AE71"/>
    <mergeCell ref="AF71:AG71"/>
    <mergeCell ref="AH71:AN71"/>
    <mergeCell ref="A72:C72"/>
    <mergeCell ref="D72:E72"/>
    <mergeCell ref="F72:G72"/>
    <mergeCell ref="H72:I72"/>
    <mergeCell ref="J72:K72"/>
    <mergeCell ref="L72:M72"/>
    <mergeCell ref="N72:O72"/>
    <mergeCell ref="R71:S71"/>
    <mergeCell ref="T71:U71"/>
    <mergeCell ref="V71:W71"/>
    <mergeCell ref="X71:Y71"/>
    <mergeCell ref="Z71:AA71"/>
    <mergeCell ref="AB71:AC71"/>
    <mergeCell ref="AB72:AC72"/>
    <mergeCell ref="AD72:AE72"/>
    <mergeCell ref="AF72:AG72"/>
    <mergeCell ref="AH72:AN72"/>
    <mergeCell ref="V72:W72"/>
    <mergeCell ref="X72:Y72"/>
    <mergeCell ref="Z72:AA72"/>
    <mergeCell ref="A71:C71"/>
    <mergeCell ref="A73:C73"/>
    <mergeCell ref="D73:E73"/>
    <mergeCell ref="F73:G73"/>
    <mergeCell ref="H73:I73"/>
    <mergeCell ref="J73:K73"/>
    <mergeCell ref="L73:M73"/>
    <mergeCell ref="P72:Q72"/>
    <mergeCell ref="R72:S72"/>
    <mergeCell ref="T72:U72"/>
    <mergeCell ref="Z73:AA73"/>
    <mergeCell ref="AB73:AC73"/>
    <mergeCell ref="AD73:AE73"/>
    <mergeCell ref="AF73:AG73"/>
    <mergeCell ref="AH73:AN73"/>
    <mergeCell ref="A74:C74"/>
    <mergeCell ref="D74:E74"/>
    <mergeCell ref="F74:G74"/>
    <mergeCell ref="H74:I74"/>
    <mergeCell ref="J74:K74"/>
    <mergeCell ref="N73:O73"/>
    <mergeCell ref="P73:Q73"/>
    <mergeCell ref="R73:S73"/>
    <mergeCell ref="T73:U73"/>
    <mergeCell ref="V73:W73"/>
    <mergeCell ref="X73:Y73"/>
    <mergeCell ref="X74:Y74"/>
    <mergeCell ref="Z74:AA74"/>
    <mergeCell ref="AB74:AC74"/>
    <mergeCell ref="AD74:AE74"/>
    <mergeCell ref="AF74:AG74"/>
    <mergeCell ref="AH74:AN74"/>
    <mergeCell ref="L74:M74"/>
    <mergeCell ref="N74:O74"/>
    <mergeCell ref="P74:Q74"/>
    <mergeCell ref="R74:S74"/>
    <mergeCell ref="T74:U74"/>
    <mergeCell ref="V74:W74"/>
    <mergeCell ref="Z75:AA75"/>
    <mergeCell ref="AB75:AC75"/>
    <mergeCell ref="AD75:AE75"/>
    <mergeCell ref="AF75:AG75"/>
    <mergeCell ref="AH75:AN75"/>
    <mergeCell ref="A76:C76"/>
    <mergeCell ref="D76:O76"/>
    <mergeCell ref="P76:AA76"/>
    <mergeCell ref="AB76:AG76"/>
    <mergeCell ref="AH76:AN76"/>
    <mergeCell ref="N75:O75"/>
    <mergeCell ref="P75:Q75"/>
    <mergeCell ref="R75:S75"/>
    <mergeCell ref="T75:U75"/>
    <mergeCell ref="V75:W75"/>
    <mergeCell ref="X75:Y75"/>
    <mergeCell ref="A75:C75"/>
    <mergeCell ref="D75:E75"/>
    <mergeCell ref="F75:G75"/>
    <mergeCell ref="H75:I75"/>
    <mergeCell ref="J75:K75"/>
    <mergeCell ref="L75:M75"/>
  </mergeCells>
  <phoneticPr fontId="9"/>
  <printOptions horizontalCentered="1" verticalCentered="1"/>
  <pageMargins left="0.70866141732283472" right="0.51181102362204722"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showGridLines="0" showZeros="0" zoomScaleNormal="100" zoomScaleSheetLayoutView="100" workbookViewId="0">
      <selection activeCell="A4" sqref="A4:AN4"/>
    </sheetView>
  </sheetViews>
  <sheetFormatPr defaultColWidth="4.5" defaultRowHeight="34.5" customHeight="1" x14ac:dyDescent="0.15"/>
  <cols>
    <col min="1" max="3" width="3.75" customWidth="1"/>
    <col min="4" max="33" width="2.125" customWidth="1"/>
    <col min="34" max="40" width="1.875" customWidth="1"/>
  </cols>
  <sheetData>
    <row r="1" spans="1:40" ht="18.75" customHeight="1" x14ac:dyDescent="0.15">
      <c r="A1" s="155" t="s">
        <v>14</v>
      </c>
      <c r="B1" s="155"/>
      <c r="C1" s="155"/>
      <c r="D1" s="155"/>
      <c r="E1" s="19"/>
      <c r="F1" s="5"/>
      <c r="G1" s="5"/>
      <c r="H1" s="5"/>
      <c r="I1" s="5"/>
      <c r="J1" s="5"/>
      <c r="K1" s="5"/>
      <c r="L1" s="5"/>
      <c r="M1" s="5"/>
      <c r="N1" s="5"/>
      <c r="O1" s="5"/>
      <c r="P1" s="5"/>
      <c r="Q1" s="5"/>
      <c r="R1" s="5"/>
      <c r="S1" s="5"/>
      <c r="T1" s="5"/>
      <c r="U1" s="5"/>
      <c r="V1" s="5"/>
      <c r="W1" s="5"/>
      <c r="X1" s="5"/>
      <c r="Y1" s="5"/>
      <c r="Z1" s="6"/>
      <c r="AA1" s="6"/>
      <c r="AB1" s="156" t="s">
        <v>21</v>
      </c>
      <c r="AC1" s="156"/>
      <c r="AD1" s="156"/>
      <c r="AE1" s="156"/>
      <c r="AF1" s="156"/>
      <c r="AG1" s="156"/>
      <c r="AH1" s="156"/>
      <c r="AI1" s="156"/>
      <c r="AJ1" s="156"/>
      <c r="AK1" s="156"/>
      <c r="AL1" s="156"/>
      <c r="AM1" s="156"/>
      <c r="AN1" s="156"/>
    </row>
    <row r="2" spans="1:40" ht="10.5" customHeight="1" x14ac:dyDescent="0.15">
      <c r="A2" s="4" t="s">
        <v>0</v>
      </c>
      <c r="B2" s="4"/>
      <c r="C2" s="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row>
    <row r="3" spans="1:40" ht="24" customHeight="1" x14ac:dyDescent="0.15">
      <c r="A3" s="171"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row>
    <row r="4" spans="1:40" ht="9.75" customHeight="1" x14ac:dyDescent="0.15">
      <c r="A4" s="157"/>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9"/>
    </row>
    <row r="5" spans="1:40" ht="17.25" customHeight="1" x14ac:dyDescent="0.15">
      <c r="A5" s="1"/>
      <c r="B5" s="2"/>
      <c r="C5" s="2"/>
      <c r="D5" s="2"/>
      <c r="E5" s="2"/>
      <c r="F5" s="2"/>
      <c r="G5" s="2"/>
      <c r="H5" s="2"/>
      <c r="I5" s="2"/>
      <c r="J5" s="2"/>
      <c r="K5" s="2"/>
      <c r="L5" s="2"/>
      <c r="M5" s="2"/>
      <c r="N5" s="2"/>
      <c r="O5" s="2"/>
      <c r="P5" s="2"/>
      <c r="Q5" s="2"/>
      <c r="R5" s="2"/>
      <c r="S5" s="2"/>
      <c r="T5" s="2"/>
      <c r="U5" s="2"/>
      <c r="V5" s="2"/>
      <c r="W5" s="2"/>
      <c r="X5" s="2"/>
      <c r="Y5" s="50" t="s">
        <v>20</v>
      </c>
      <c r="Z5" s="50"/>
      <c r="AA5" s="50"/>
      <c r="AB5" s="69"/>
      <c r="AC5" s="69"/>
      <c r="AD5" s="50" t="s">
        <v>19</v>
      </c>
      <c r="AE5" s="50"/>
      <c r="AF5" s="69"/>
      <c r="AG5" s="69"/>
      <c r="AH5" s="50" t="s">
        <v>18</v>
      </c>
      <c r="AI5" s="50"/>
      <c r="AJ5" s="69"/>
      <c r="AK5" s="69"/>
      <c r="AL5" s="50" t="s">
        <v>17</v>
      </c>
      <c r="AM5" s="50"/>
      <c r="AN5" s="3"/>
    </row>
    <row r="6" spans="1:40" ht="17.25" customHeight="1" x14ac:dyDescent="0.15">
      <c r="A6" s="162" t="s">
        <v>42</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4"/>
    </row>
    <row r="7" spans="1:40" ht="17.25" customHeight="1" x14ac:dyDescent="0.15">
      <c r="A7" s="162" t="s">
        <v>15</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4"/>
    </row>
    <row r="8" spans="1:40" ht="17.25" customHeight="1" x14ac:dyDescent="0.15">
      <c r="A8" s="162" t="s">
        <v>34</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4"/>
    </row>
    <row r="9" spans="1:40" ht="9.75" customHeight="1" x14ac:dyDescent="0.15">
      <c r="A9" s="16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161"/>
    </row>
    <row r="10" spans="1:40" ht="18.75" customHeight="1" x14ac:dyDescent="0.15">
      <c r="A10" s="73" t="s">
        <v>41</v>
      </c>
      <c r="B10" s="74"/>
      <c r="C10" s="74"/>
      <c r="D10" s="74"/>
      <c r="E10" s="74"/>
      <c r="F10" s="74"/>
      <c r="G10" s="74"/>
      <c r="H10" s="74"/>
      <c r="I10" s="74"/>
      <c r="J10" s="74"/>
      <c r="K10" s="74"/>
      <c r="L10" s="74"/>
      <c r="M10" s="74"/>
      <c r="N10" s="74"/>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3"/>
    </row>
    <row r="11" spans="1:40" ht="18.75" customHeight="1" x14ac:dyDescent="0.15">
      <c r="A11" s="73" t="s">
        <v>33</v>
      </c>
      <c r="B11" s="74"/>
      <c r="C11" s="74"/>
      <c r="D11" s="74"/>
      <c r="E11" s="74"/>
      <c r="F11" s="74"/>
      <c r="G11" s="74"/>
      <c r="H11" s="74"/>
      <c r="I11" s="74"/>
      <c r="J11" s="74"/>
      <c r="K11" s="74"/>
      <c r="L11" s="74"/>
      <c r="M11" s="74"/>
      <c r="N11" s="74"/>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3"/>
    </row>
    <row r="12" spans="1:40" ht="18.75" customHeight="1" x14ac:dyDescent="0.15">
      <c r="A12" s="73" t="s">
        <v>32</v>
      </c>
      <c r="B12" s="74"/>
      <c r="C12" s="74"/>
      <c r="D12" s="74"/>
      <c r="E12" s="74"/>
      <c r="F12" s="74"/>
      <c r="G12" s="74"/>
      <c r="H12" s="74"/>
      <c r="I12" s="74"/>
      <c r="J12" s="74"/>
      <c r="K12" s="74"/>
      <c r="L12" s="74"/>
      <c r="M12" s="74"/>
      <c r="N12" s="74"/>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3"/>
    </row>
    <row r="13" spans="1:40" ht="18.75" customHeight="1" x14ac:dyDescent="0.15">
      <c r="A13" s="73" t="s">
        <v>31</v>
      </c>
      <c r="B13" s="74"/>
      <c r="C13" s="74"/>
      <c r="D13" s="74"/>
      <c r="E13" s="74"/>
      <c r="F13" s="74"/>
      <c r="G13" s="74"/>
      <c r="H13" s="74"/>
      <c r="I13" s="74"/>
      <c r="J13" s="74"/>
      <c r="K13" s="74"/>
      <c r="L13" s="74"/>
      <c r="M13" s="74"/>
      <c r="N13" s="74"/>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3"/>
    </row>
    <row r="14" spans="1:40" ht="18.75" customHeight="1" x14ac:dyDescent="0.15">
      <c r="A14" s="73" t="s">
        <v>30</v>
      </c>
      <c r="B14" s="74"/>
      <c r="C14" s="74"/>
      <c r="D14" s="74"/>
      <c r="E14" s="74"/>
      <c r="F14" s="74"/>
      <c r="G14" s="74"/>
      <c r="H14" s="74"/>
      <c r="I14" s="74"/>
      <c r="J14" s="74"/>
      <c r="K14" s="74"/>
      <c r="L14" s="74"/>
      <c r="M14" s="74"/>
      <c r="N14" s="74"/>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3"/>
    </row>
    <row r="15" spans="1:40" ht="9" customHeight="1" x14ac:dyDescent="0.15">
      <c r="A15" s="165"/>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7"/>
    </row>
    <row r="16" spans="1:40" ht="18" customHeight="1" x14ac:dyDescent="0.15">
      <c r="A16" s="162" t="s">
        <v>16</v>
      </c>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4"/>
    </row>
    <row r="17" spans="1:40" ht="25.5" customHeight="1" x14ac:dyDescent="0.15">
      <c r="A17" s="168" t="s">
        <v>44</v>
      </c>
      <c r="B17" s="168"/>
      <c r="C17" s="168"/>
      <c r="D17" s="168"/>
      <c r="E17" s="70"/>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2"/>
    </row>
    <row r="18" spans="1:40" ht="25.5" customHeight="1" x14ac:dyDescent="0.15">
      <c r="A18" s="169" t="s">
        <v>36</v>
      </c>
      <c r="B18" s="169"/>
      <c r="C18" s="169"/>
      <c r="D18" s="169"/>
      <c r="E18" s="64" t="s">
        <v>22</v>
      </c>
      <c r="F18" s="65"/>
      <c r="G18" s="65"/>
      <c r="H18" s="66"/>
      <c r="I18" s="66"/>
      <c r="J18" s="65" t="s">
        <v>23</v>
      </c>
      <c r="K18" s="65"/>
      <c r="L18" s="23"/>
      <c r="M18" s="23"/>
      <c r="N18" s="65" t="s">
        <v>24</v>
      </c>
      <c r="O18" s="65"/>
      <c r="P18" s="23"/>
      <c r="Q18" s="23"/>
      <c r="R18" s="65" t="s">
        <v>25</v>
      </c>
      <c r="S18" s="65"/>
      <c r="T18" s="23"/>
      <c r="U18" s="23"/>
      <c r="V18" s="65" t="s">
        <v>26</v>
      </c>
      <c r="W18" s="65"/>
      <c r="X18" s="65"/>
      <c r="Y18" s="17"/>
      <c r="Z18" s="23"/>
      <c r="AA18" s="23"/>
      <c r="AB18" s="65" t="s">
        <v>24</v>
      </c>
      <c r="AC18" s="65"/>
      <c r="AD18" s="23"/>
      <c r="AE18" s="23"/>
      <c r="AF18" s="65" t="s">
        <v>25</v>
      </c>
      <c r="AG18" s="65"/>
      <c r="AH18" s="23"/>
      <c r="AI18" s="23"/>
      <c r="AJ18" s="67" t="s">
        <v>29</v>
      </c>
      <c r="AK18" s="67"/>
      <c r="AL18" s="67"/>
      <c r="AM18" s="67"/>
      <c r="AN18" s="68"/>
    </row>
    <row r="19" spans="1:40" ht="15" customHeight="1" x14ac:dyDescent="0.15">
      <c r="A19" s="4"/>
      <c r="B19" s="4"/>
      <c r="C19" s="4"/>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row>
    <row r="20" spans="1:40" ht="15" customHeight="1" thickBot="1" x14ac:dyDescent="0.2">
      <c r="A20" s="112" t="s">
        <v>2</v>
      </c>
      <c r="B20" s="112"/>
      <c r="C20" s="112"/>
      <c r="D20" s="112"/>
      <c r="E20" s="112"/>
      <c r="F20" s="112"/>
      <c r="G20" s="112"/>
      <c r="H20" s="112"/>
      <c r="I20" s="112"/>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row>
    <row r="21" spans="1:40" ht="16.5" customHeight="1" thickBot="1" x14ac:dyDescent="0.2">
      <c r="A21" s="87" t="s">
        <v>38</v>
      </c>
      <c r="B21" s="87"/>
      <c r="C21" s="87"/>
      <c r="D21" s="87" t="s">
        <v>3</v>
      </c>
      <c r="E21" s="87"/>
      <c r="F21" s="87"/>
      <c r="G21" s="87"/>
      <c r="H21" s="87"/>
      <c r="I21" s="87"/>
      <c r="J21" s="87" t="s">
        <v>4</v>
      </c>
      <c r="K21" s="87"/>
      <c r="L21" s="87"/>
      <c r="M21" s="87"/>
      <c r="N21" s="87"/>
      <c r="O21" s="87"/>
      <c r="P21" s="87" t="s">
        <v>5</v>
      </c>
      <c r="Q21" s="87"/>
      <c r="R21" s="87"/>
      <c r="S21" s="87"/>
      <c r="T21" s="87"/>
      <c r="U21" s="87"/>
      <c r="V21" s="87" t="s">
        <v>6</v>
      </c>
      <c r="W21" s="87"/>
      <c r="X21" s="87"/>
      <c r="Y21" s="87"/>
      <c r="Z21" s="87"/>
      <c r="AA21" s="87"/>
      <c r="AB21" s="87" t="s">
        <v>7</v>
      </c>
      <c r="AC21" s="87"/>
      <c r="AD21" s="87"/>
      <c r="AE21" s="87"/>
      <c r="AF21" s="87"/>
      <c r="AG21" s="87"/>
      <c r="AH21" s="87" t="s">
        <v>8</v>
      </c>
      <c r="AI21" s="87"/>
      <c r="AJ21" s="87"/>
      <c r="AK21" s="87"/>
      <c r="AL21" s="87"/>
      <c r="AM21" s="87"/>
      <c r="AN21" s="87"/>
    </row>
    <row r="22" spans="1:40" ht="16.5" customHeight="1" thickBot="1" x14ac:dyDescent="0.2">
      <c r="A22" s="151"/>
      <c r="B22" s="151"/>
      <c r="C22" s="151"/>
      <c r="D22" s="88" t="s">
        <v>9</v>
      </c>
      <c r="E22" s="89"/>
      <c r="F22" s="90" t="s">
        <v>10</v>
      </c>
      <c r="G22" s="91"/>
      <c r="H22" s="92" t="s">
        <v>11</v>
      </c>
      <c r="I22" s="93"/>
      <c r="J22" s="88" t="s">
        <v>9</v>
      </c>
      <c r="K22" s="89"/>
      <c r="L22" s="90" t="s">
        <v>10</v>
      </c>
      <c r="M22" s="91"/>
      <c r="N22" s="92" t="s">
        <v>11</v>
      </c>
      <c r="O22" s="93"/>
      <c r="P22" s="88" t="s">
        <v>9</v>
      </c>
      <c r="Q22" s="89"/>
      <c r="R22" s="90" t="s">
        <v>10</v>
      </c>
      <c r="S22" s="91"/>
      <c r="T22" s="92" t="s">
        <v>11</v>
      </c>
      <c r="U22" s="93"/>
      <c r="V22" s="88" t="s">
        <v>9</v>
      </c>
      <c r="W22" s="89"/>
      <c r="X22" s="90" t="s">
        <v>10</v>
      </c>
      <c r="Y22" s="91"/>
      <c r="Z22" s="92" t="s">
        <v>11</v>
      </c>
      <c r="AA22" s="93"/>
      <c r="AB22" s="88" t="s">
        <v>9</v>
      </c>
      <c r="AC22" s="89"/>
      <c r="AD22" s="90" t="s">
        <v>10</v>
      </c>
      <c r="AE22" s="91"/>
      <c r="AF22" s="92" t="s">
        <v>11</v>
      </c>
      <c r="AG22" s="93"/>
      <c r="AH22" s="151"/>
      <c r="AI22" s="151"/>
      <c r="AJ22" s="151"/>
      <c r="AK22" s="151"/>
      <c r="AL22" s="151"/>
      <c r="AM22" s="151"/>
      <c r="AN22" s="151"/>
    </row>
    <row r="23" spans="1:40" ht="29.25" customHeight="1" thickBot="1" x14ac:dyDescent="0.2">
      <c r="A23" s="87" t="s">
        <v>37</v>
      </c>
      <c r="B23" s="87"/>
      <c r="C23" s="87"/>
      <c r="D23" s="106"/>
      <c r="E23" s="107"/>
      <c r="F23" s="108"/>
      <c r="G23" s="109"/>
      <c r="H23" s="110">
        <f>SUM(D23:G23)</f>
        <v>0</v>
      </c>
      <c r="I23" s="111"/>
      <c r="J23" s="106"/>
      <c r="K23" s="107"/>
      <c r="L23" s="108"/>
      <c r="M23" s="109"/>
      <c r="N23" s="110">
        <f t="shared" ref="N23:N26" si="0">SUM(J23:M23)</f>
        <v>0</v>
      </c>
      <c r="O23" s="111"/>
      <c r="P23" s="106"/>
      <c r="Q23" s="107"/>
      <c r="R23" s="108"/>
      <c r="S23" s="109"/>
      <c r="T23" s="110">
        <f t="shared" ref="T23:T26" si="1">SUM(P23:S23)</f>
        <v>0</v>
      </c>
      <c r="U23" s="111"/>
      <c r="V23" s="106"/>
      <c r="W23" s="107"/>
      <c r="X23" s="108"/>
      <c r="Y23" s="109"/>
      <c r="Z23" s="110">
        <f t="shared" ref="Z23:Z26" si="2">SUM(V23:Y23)</f>
        <v>0</v>
      </c>
      <c r="AA23" s="111"/>
      <c r="AB23" s="106"/>
      <c r="AC23" s="107"/>
      <c r="AD23" s="108"/>
      <c r="AE23" s="109"/>
      <c r="AF23" s="110">
        <f>SUM(AB23:AE23)</f>
        <v>0</v>
      </c>
      <c r="AG23" s="111"/>
      <c r="AH23" s="172">
        <f>SUM(AF23,Z23,T23,N23,H23)</f>
        <v>0</v>
      </c>
      <c r="AI23" s="172"/>
      <c r="AJ23" s="172"/>
      <c r="AK23" s="172"/>
      <c r="AL23" s="172"/>
      <c r="AM23" s="172"/>
      <c r="AN23" s="172"/>
    </row>
    <row r="24" spans="1:40" ht="29.25" customHeight="1" thickBot="1" x14ac:dyDescent="0.2">
      <c r="A24" s="87" t="s">
        <v>43</v>
      </c>
      <c r="B24" s="87"/>
      <c r="C24" s="87"/>
      <c r="D24" s="106"/>
      <c r="E24" s="107"/>
      <c r="F24" s="108"/>
      <c r="G24" s="109"/>
      <c r="H24" s="110">
        <f>SUM(D24:G24)</f>
        <v>0</v>
      </c>
      <c r="I24" s="111"/>
      <c r="J24" s="106"/>
      <c r="K24" s="107"/>
      <c r="L24" s="108"/>
      <c r="M24" s="109"/>
      <c r="N24" s="110">
        <f t="shared" si="0"/>
        <v>0</v>
      </c>
      <c r="O24" s="111"/>
      <c r="P24" s="106"/>
      <c r="Q24" s="107"/>
      <c r="R24" s="108"/>
      <c r="S24" s="109"/>
      <c r="T24" s="110">
        <f t="shared" si="1"/>
        <v>0</v>
      </c>
      <c r="U24" s="111"/>
      <c r="V24" s="106"/>
      <c r="W24" s="107"/>
      <c r="X24" s="108"/>
      <c r="Y24" s="109"/>
      <c r="Z24" s="110">
        <f t="shared" si="2"/>
        <v>0</v>
      </c>
      <c r="AA24" s="111"/>
      <c r="AB24" s="106"/>
      <c r="AC24" s="107"/>
      <c r="AD24" s="108"/>
      <c r="AE24" s="109"/>
      <c r="AF24" s="110">
        <f>SUM(AB24:AE24)</f>
        <v>0</v>
      </c>
      <c r="AG24" s="111"/>
      <c r="AH24" s="172">
        <f>SUM(AF24,Z24,T24,N24,H24)</f>
        <v>0</v>
      </c>
      <c r="AI24" s="172"/>
      <c r="AJ24" s="172"/>
      <c r="AK24" s="172"/>
      <c r="AL24" s="172"/>
      <c r="AM24" s="172"/>
      <c r="AN24" s="172"/>
    </row>
    <row r="25" spans="1:40" ht="29.25" customHeight="1" thickBot="1" x14ac:dyDescent="0.2">
      <c r="A25" s="87" t="s">
        <v>12</v>
      </c>
      <c r="B25" s="87"/>
      <c r="C25" s="87"/>
      <c r="D25" s="106"/>
      <c r="E25" s="107"/>
      <c r="F25" s="108"/>
      <c r="G25" s="109"/>
      <c r="H25" s="110">
        <f>SUM(D25:G25)</f>
        <v>0</v>
      </c>
      <c r="I25" s="111"/>
      <c r="J25" s="106"/>
      <c r="K25" s="107"/>
      <c r="L25" s="108"/>
      <c r="M25" s="109"/>
      <c r="N25" s="110">
        <f t="shared" si="0"/>
        <v>0</v>
      </c>
      <c r="O25" s="111"/>
      <c r="P25" s="106"/>
      <c r="Q25" s="107"/>
      <c r="R25" s="108"/>
      <c r="S25" s="109"/>
      <c r="T25" s="110">
        <f t="shared" si="1"/>
        <v>0</v>
      </c>
      <c r="U25" s="111"/>
      <c r="V25" s="106"/>
      <c r="W25" s="107"/>
      <c r="X25" s="108"/>
      <c r="Y25" s="109"/>
      <c r="Z25" s="110">
        <f t="shared" si="2"/>
        <v>0</v>
      </c>
      <c r="AA25" s="111"/>
      <c r="AB25" s="106"/>
      <c r="AC25" s="107"/>
      <c r="AD25" s="108"/>
      <c r="AE25" s="109"/>
      <c r="AF25" s="110">
        <f>SUM(AB25:AE25)</f>
        <v>0</v>
      </c>
      <c r="AG25" s="111"/>
      <c r="AH25" s="172">
        <f>SUM(AF25,Z25,T25,N25,H25)</f>
        <v>0</v>
      </c>
      <c r="AI25" s="172"/>
      <c r="AJ25" s="172"/>
      <c r="AK25" s="172"/>
      <c r="AL25" s="172"/>
      <c r="AM25" s="172"/>
      <c r="AN25" s="172"/>
    </row>
    <row r="26" spans="1:40" ht="29.25" customHeight="1" thickBot="1" x14ac:dyDescent="0.2">
      <c r="A26" s="153" t="s">
        <v>39</v>
      </c>
      <c r="B26" s="153"/>
      <c r="C26" s="153"/>
      <c r="D26" s="94"/>
      <c r="E26" s="95"/>
      <c r="F26" s="96"/>
      <c r="G26" s="97"/>
      <c r="H26" s="98">
        <f>SUM(D26:G26)</f>
        <v>0</v>
      </c>
      <c r="I26" s="99"/>
      <c r="J26" s="94"/>
      <c r="K26" s="95"/>
      <c r="L26" s="96"/>
      <c r="M26" s="97"/>
      <c r="N26" s="98">
        <f t="shared" si="0"/>
        <v>0</v>
      </c>
      <c r="O26" s="99"/>
      <c r="P26" s="94"/>
      <c r="Q26" s="95"/>
      <c r="R26" s="96"/>
      <c r="S26" s="97"/>
      <c r="T26" s="98">
        <f t="shared" si="1"/>
        <v>0</v>
      </c>
      <c r="U26" s="99"/>
      <c r="V26" s="94"/>
      <c r="W26" s="95"/>
      <c r="X26" s="96"/>
      <c r="Y26" s="97"/>
      <c r="Z26" s="98">
        <f t="shared" si="2"/>
        <v>0</v>
      </c>
      <c r="AA26" s="99"/>
      <c r="AB26" s="94"/>
      <c r="AC26" s="95"/>
      <c r="AD26" s="96"/>
      <c r="AE26" s="97"/>
      <c r="AF26" s="98">
        <f>SUM(AB26:AE26)</f>
        <v>0</v>
      </c>
      <c r="AG26" s="99"/>
      <c r="AH26" s="173">
        <f>SUM(AF26,Z26,T26,N26,H26)</f>
        <v>0</v>
      </c>
      <c r="AI26" s="173"/>
      <c r="AJ26" s="173"/>
      <c r="AK26" s="173"/>
      <c r="AL26" s="173"/>
      <c r="AM26" s="173"/>
      <c r="AN26" s="173"/>
    </row>
    <row r="27" spans="1:40" ht="29.25" customHeight="1" thickTop="1" thickBot="1" x14ac:dyDescent="0.2">
      <c r="A27" s="152" t="s">
        <v>40</v>
      </c>
      <c r="B27" s="152"/>
      <c r="C27" s="152"/>
      <c r="D27" s="104">
        <f>SUM(D23:E26)</f>
        <v>0</v>
      </c>
      <c r="E27" s="105"/>
      <c r="F27" s="100">
        <f>SUM(F23:G26)</f>
        <v>0</v>
      </c>
      <c r="G27" s="101"/>
      <c r="H27" s="102">
        <f>SUM(H23:I26)</f>
        <v>0</v>
      </c>
      <c r="I27" s="103"/>
      <c r="J27" s="104">
        <f>SUM(J23:K26)</f>
        <v>0</v>
      </c>
      <c r="K27" s="105"/>
      <c r="L27" s="100">
        <f>SUM(L23:M26)</f>
        <v>0</v>
      </c>
      <c r="M27" s="101"/>
      <c r="N27" s="102">
        <f>SUM(N23:O26)</f>
        <v>0</v>
      </c>
      <c r="O27" s="103"/>
      <c r="P27" s="104">
        <f>SUM(P23:Q26)</f>
        <v>0</v>
      </c>
      <c r="Q27" s="105"/>
      <c r="R27" s="100">
        <f>SUM(R23:S26)</f>
        <v>0</v>
      </c>
      <c r="S27" s="101"/>
      <c r="T27" s="102">
        <f>SUM(T23:U26)</f>
        <v>0</v>
      </c>
      <c r="U27" s="103"/>
      <c r="V27" s="104">
        <f>SUM(V23:W26)</f>
        <v>0</v>
      </c>
      <c r="W27" s="105"/>
      <c r="X27" s="100">
        <f>SUM(X23:Y26)</f>
        <v>0</v>
      </c>
      <c r="Y27" s="101"/>
      <c r="Z27" s="102">
        <f>SUM(Z23:AA26)</f>
        <v>0</v>
      </c>
      <c r="AA27" s="103"/>
      <c r="AB27" s="104">
        <f>SUM(AB23:AC26)</f>
        <v>0</v>
      </c>
      <c r="AC27" s="105"/>
      <c r="AD27" s="100">
        <f>SUM(AD23:AE26)</f>
        <v>0</v>
      </c>
      <c r="AE27" s="101"/>
      <c r="AF27" s="102">
        <f>SUM(AF23:AG26)</f>
        <v>0</v>
      </c>
      <c r="AG27" s="103"/>
      <c r="AH27" s="149">
        <f>SUM(AF27,Z27,T27,N27,H27)</f>
        <v>0</v>
      </c>
      <c r="AI27" s="149"/>
      <c r="AJ27" s="149"/>
      <c r="AK27" s="149"/>
      <c r="AL27" s="149"/>
      <c r="AM27" s="149"/>
      <c r="AN27" s="149"/>
    </row>
    <row r="28" spans="1:40" ht="23.25" customHeight="1" thickBot="1" x14ac:dyDescent="0.2">
      <c r="A28" s="150"/>
      <c r="B28" s="150"/>
      <c r="C28" s="150"/>
      <c r="D28" s="84"/>
      <c r="E28" s="85"/>
      <c r="F28" s="85"/>
      <c r="G28" s="85"/>
      <c r="H28" s="85"/>
      <c r="I28" s="85"/>
      <c r="J28" s="85"/>
      <c r="K28" s="85"/>
      <c r="L28" s="85"/>
      <c r="M28" s="85"/>
      <c r="N28" s="85"/>
      <c r="O28" s="86"/>
      <c r="P28" s="84"/>
      <c r="Q28" s="85"/>
      <c r="R28" s="85"/>
      <c r="S28" s="85"/>
      <c r="T28" s="85"/>
      <c r="U28" s="85"/>
      <c r="V28" s="85"/>
      <c r="W28" s="85"/>
      <c r="X28" s="85"/>
      <c r="Y28" s="85"/>
      <c r="Z28" s="85"/>
      <c r="AA28" s="86"/>
      <c r="AB28" s="84"/>
      <c r="AC28" s="85"/>
      <c r="AD28" s="85"/>
      <c r="AE28" s="85"/>
      <c r="AF28" s="85"/>
      <c r="AG28" s="86"/>
      <c r="AH28" s="55"/>
      <c r="AI28" s="56"/>
      <c r="AJ28" s="56"/>
      <c r="AK28" s="56"/>
      <c r="AL28" s="56"/>
      <c r="AM28" s="56"/>
      <c r="AN28" s="57"/>
    </row>
    <row r="29" spans="1:40" ht="15" customHeight="1" x14ac:dyDescent="0.15">
      <c r="A29" s="4"/>
      <c r="B29" s="4"/>
      <c r="C29" s="4"/>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row>
    <row r="30" spans="1:40" ht="15" customHeight="1" thickBot="1" x14ac:dyDescent="0.2">
      <c r="A30" s="112" t="s">
        <v>13</v>
      </c>
      <c r="B30" s="112"/>
      <c r="C30" s="112"/>
      <c r="D30" s="112"/>
      <c r="E30" s="112"/>
      <c r="F30" s="112"/>
      <c r="G30" s="112"/>
      <c r="H30" s="112"/>
      <c r="I30" s="112"/>
      <c r="J30" s="112"/>
      <c r="K30" s="8"/>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row>
    <row r="31" spans="1:40" ht="16.5" customHeight="1" thickBot="1" x14ac:dyDescent="0.2">
      <c r="A31" s="87" t="s">
        <v>38</v>
      </c>
      <c r="B31" s="87"/>
      <c r="C31" s="87"/>
      <c r="D31" s="87" t="s">
        <v>3</v>
      </c>
      <c r="E31" s="87"/>
      <c r="F31" s="87"/>
      <c r="G31" s="87"/>
      <c r="H31" s="87"/>
      <c r="I31" s="87"/>
      <c r="J31" s="87" t="s">
        <v>4</v>
      </c>
      <c r="K31" s="87"/>
      <c r="L31" s="87"/>
      <c r="M31" s="87"/>
      <c r="N31" s="87"/>
      <c r="O31" s="87"/>
      <c r="P31" s="87" t="s">
        <v>5</v>
      </c>
      <c r="Q31" s="87"/>
      <c r="R31" s="87"/>
      <c r="S31" s="87"/>
      <c r="T31" s="87"/>
      <c r="U31" s="87"/>
      <c r="V31" s="87" t="s">
        <v>6</v>
      </c>
      <c r="W31" s="87"/>
      <c r="X31" s="87"/>
      <c r="Y31" s="87"/>
      <c r="Z31" s="87"/>
      <c r="AA31" s="87"/>
      <c r="AB31" s="87" t="s">
        <v>7</v>
      </c>
      <c r="AC31" s="87"/>
      <c r="AD31" s="87"/>
      <c r="AE31" s="87"/>
      <c r="AF31" s="87"/>
      <c r="AG31" s="87"/>
      <c r="AH31" s="87" t="s">
        <v>8</v>
      </c>
      <c r="AI31" s="87"/>
      <c r="AJ31" s="87"/>
      <c r="AK31" s="87"/>
      <c r="AL31" s="87"/>
      <c r="AM31" s="87"/>
      <c r="AN31" s="87"/>
    </row>
    <row r="32" spans="1:40" ht="16.5" customHeight="1" thickBot="1" x14ac:dyDescent="0.2">
      <c r="A32" s="87"/>
      <c r="B32" s="87"/>
      <c r="C32" s="87"/>
      <c r="D32" s="88" t="s">
        <v>9</v>
      </c>
      <c r="E32" s="89"/>
      <c r="F32" s="90" t="s">
        <v>10</v>
      </c>
      <c r="G32" s="91"/>
      <c r="H32" s="92" t="s">
        <v>11</v>
      </c>
      <c r="I32" s="93"/>
      <c r="J32" s="88" t="s">
        <v>9</v>
      </c>
      <c r="K32" s="89"/>
      <c r="L32" s="90" t="s">
        <v>10</v>
      </c>
      <c r="M32" s="91"/>
      <c r="N32" s="92" t="s">
        <v>11</v>
      </c>
      <c r="O32" s="93"/>
      <c r="P32" s="88" t="s">
        <v>9</v>
      </c>
      <c r="Q32" s="89"/>
      <c r="R32" s="90" t="s">
        <v>10</v>
      </c>
      <c r="S32" s="91"/>
      <c r="T32" s="92" t="s">
        <v>11</v>
      </c>
      <c r="U32" s="93"/>
      <c r="V32" s="88" t="s">
        <v>9</v>
      </c>
      <c r="W32" s="89"/>
      <c r="X32" s="90" t="s">
        <v>10</v>
      </c>
      <c r="Y32" s="91"/>
      <c r="Z32" s="92" t="s">
        <v>11</v>
      </c>
      <c r="AA32" s="93"/>
      <c r="AB32" s="88" t="s">
        <v>9</v>
      </c>
      <c r="AC32" s="89"/>
      <c r="AD32" s="90" t="s">
        <v>10</v>
      </c>
      <c r="AE32" s="91"/>
      <c r="AF32" s="92" t="s">
        <v>11</v>
      </c>
      <c r="AG32" s="93"/>
      <c r="AH32" s="151"/>
      <c r="AI32" s="151"/>
      <c r="AJ32" s="151"/>
      <c r="AK32" s="151"/>
      <c r="AL32" s="151"/>
      <c r="AM32" s="151"/>
      <c r="AN32" s="151"/>
    </row>
    <row r="33" spans="1:40" ht="29.25" customHeight="1" thickBot="1" x14ac:dyDescent="0.2">
      <c r="A33" s="87" t="s">
        <v>37</v>
      </c>
      <c r="B33" s="87"/>
      <c r="C33" s="87"/>
      <c r="D33" s="78"/>
      <c r="E33" s="79"/>
      <c r="F33" s="80"/>
      <c r="G33" s="81"/>
      <c r="H33" s="82">
        <f>SUM(D33:G33)</f>
        <v>0</v>
      </c>
      <c r="I33" s="83"/>
      <c r="J33" s="78"/>
      <c r="K33" s="79"/>
      <c r="L33" s="80"/>
      <c r="M33" s="81"/>
      <c r="N33" s="82">
        <f t="shared" ref="N33:N36" si="3">SUM(J33:M33)</f>
        <v>0</v>
      </c>
      <c r="O33" s="83"/>
      <c r="P33" s="78"/>
      <c r="Q33" s="79"/>
      <c r="R33" s="80"/>
      <c r="S33" s="81"/>
      <c r="T33" s="82">
        <f t="shared" ref="T33:T36" si="4">SUM(P33:S33)</f>
        <v>0</v>
      </c>
      <c r="U33" s="83"/>
      <c r="V33" s="78"/>
      <c r="W33" s="79"/>
      <c r="X33" s="80"/>
      <c r="Y33" s="81"/>
      <c r="Z33" s="82">
        <f t="shared" ref="Z33:Z36" si="5">SUM(V33:Y33)</f>
        <v>0</v>
      </c>
      <c r="AA33" s="83"/>
      <c r="AB33" s="78"/>
      <c r="AC33" s="79"/>
      <c r="AD33" s="80"/>
      <c r="AE33" s="81"/>
      <c r="AF33" s="82">
        <f>SUM(AB33:AE33)</f>
        <v>0</v>
      </c>
      <c r="AG33" s="83"/>
      <c r="AH33" s="148">
        <f>SUM(AF33,Z33,T33,N33,H33)</f>
        <v>0</v>
      </c>
      <c r="AI33" s="148"/>
      <c r="AJ33" s="148"/>
      <c r="AK33" s="148"/>
      <c r="AL33" s="148"/>
      <c r="AM33" s="148"/>
      <c r="AN33" s="148"/>
    </row>
    <row r="34" spans="1:40" ht="29.25" customHeight="1" thickBot="1" x14ac:dyDescent="0.2">
      <c r="A34" s="87" t="s">
        <v>43</v>
      </c>
      <c r="B34" s="87"/>
      <c r="C34" s="87"/>
      <c r="D34" s="78"/>
      <c r="E34" s="79"/>
      <c r="F34" s="80"/>
      <c r="G34" s="81"/>
      <c r="H34" s="82">
        <f>SUM(D34:G34)</f>
        <v>0</v>
      </c>
      <c r="I34" s="83"/>
      <c r="J34" s="78"/>
      <c r="K34" s="79"/>
      <c r="L34" s="80"/>
      <c r="M34" s="81"/>
      <c r="N34" s="82">
        <f t="shared" si="3"/>
        <v>0</v>
      </c>
      <c r="O34" s="83"/>
      <c r="P34" s="78"/>
      <c r="Q34" s="79"/>
      <c r="R34" s="80"/>
      <c r="S34" s="81"/>
      <c r="T34" s="82">
        <f t="shared" si="4"/>
        <v>0</v>
      </c>
      <c r="U34" s="83"/>
      <c r="V34" s="78"/>
      <c r="W34" s="79"/>
      <c r="X34" s="80"/>
      <c r="Y34" s="81"/>
      <c r="Z34" s="82">
        <f t="shared" si="5"/>
        <v>0</v>
      </c>
      <c r="AA34" s="83"/>
      <c r="AB34" s="78"/>
      <c r="AC34" s="79"/>
      <c r="AD34" s="80"/>
      <c r="AE34" s="81"/>
      <c r="AF34" s="82">
        <f>SUM(AB34:AE34)</f>
        <v>0</v>
      </c>
      <c r="AG34" s="83"/>
      <c r="AH34" s="148">
        <f>SUM(AF34,Z34,T34,N34,H34)</f>
        <v>0</v>
      </c>
      <c r="AI34" s="148"/>
      <c r="AJ34" s="148"/>
      <c r="AK34" s="148"/>
      <c r="AL34" s="148"/>
      <c r="AM34" s="148"/>
      <c r="AN34" s="148"/>
    </row>
    <row r="35" spans="1:40" ht="29.25" customHeight="1" thickBot="1" x14ac:dyDescent="0.2">
      <c r="A35" s="87" t="s">
        <v>12</v>
      </c>
      <c r="B35" s="87"/>
      <c r="C35" s="87"/>
      <c r="D35" s="78"/>
      <c r="E35" s="79"/>
      <c r="F35" s="80"/>
      <c r="G35" s="81"/>
      <c r="H35" s="82">
        <f>SUM(D35:G35)</f>
        <v>0</v>
      </c>
      <c r="I35" s="83"/>
      <c r="J35" s="78"/>
      <c r="K35" s="79"/>
      <c r="L35" s="80"/>
      <c r="M35" s="81"/>
      <c r="N35" s="82">
        <f t="shared" si="3"/>
        <v>0</v>
      </c>
      <c r="O35" s="83"/>
      <c r="P35" s="78"/>
      <c r="Q35" s="79"/>
      <c r="R35" s="80"/>
      <c r="S35" s="81"/>
      <c r="T35" s="82">
        <f t="shared" si="4"/>
        <v>0</v>
      </c>
      <c r="U35" s="83"/>
      <c r="V35" s="78"/>
      <c r="W35" s="79"/>
      <c r="X35" s="80"/>
      <c r="Y35" s="81"/>
      <c r="Z35" s="82">
        <f t="shared" si="5"/>
        <v>0</v>
      </c>
      <c r="AA35" s="83"/>
      <c r="AB35" s="78"/>
      <c r="AC35" s="79"/>
      <c r="AD35" s="80"/>
      <c r="AE35" s="81"/>
      <c r="AF35" s="82">
        <f>SUM(AB35:AE35)</f>
        <v>0</v>
      </c>
      <c r="AG35" s="83"/>
      <c r="AH35" s="148">
        <f>SUM(AF35,Z35,T35,N35,H35)</f>
        <v>0</v>
      </c>
      <c r="AI35" s="148"/>
      <c r="AJ35" s="148"/>
      <c r="AK35" s="148"/>
      <c r="AL35" s="148"/>
      <c r="AM35" s="148"/>
      <c r="AN35" s="148"/>
    </row>
    <row r="36" spans="1:40" ht="29.25" customHeight="1" thickBot="1" x14ac:dyDescent="0.2">
      <c r="A36" s="151" t="s">
        <v>39</v>
      </c>
      <c r="B36" s="151"/>
      <c r="C36" s="151"/>
      <c r="D36" s="60"/>
      <c r="E36" s="61"/>
      <c r="F36" s="62"/>
      <c r="G36" s="63"/>
      <c r="H36" s="76">
        <f>SUM(D36:G36)</f>
        <v>0</v>
      </c>
      <c r="I36" s="77"/>
      <c r="J36" s="60"/>
      <c r="K36" s="61"/>
      <c r="L36" s="62"/>
      <c r="M36" s="63"/>
      <c r="N36" s="76">
        <f t="shared" si="3"/>
        <v>0</v>
      </c>
      <c r="O36" s="77"/>
      <c r="P36" s="60"/>
      <c r="Q36" s="61"/>
      <c r="R36" s="62"/>
      <c r="S36" s="63"/>
      <c r="T36" s="76">
        <f t="shared" si="4"/>
        <v>0</v>
      </c>
      <c r="U36" s="77"/>
      <c r="V36" s="60"/>
      <c r="W36" s="61"/>
      <c r="X36" s="62"/>
      <c r="Y36" s="63"/>
      <c r="Z36" s="76">
        <f t="shared" si="5"/>
        <v>0</v>
      </c>
      <c r="AA36" s="77"/>
      <c r="AB36" s="60"/>
      <c r="AC36" s="61"/>
      <c r="AD36" s="62"/>
      <c r="AE36" s="63"/>
      <c r="AF36" s="76">
        <f>SUM(AB36:AE36)</f>
        <v>0</v>
      </c>
      <c r="AG36" s="77"/>
      <c r="AH36" s="170">
        <f>SUM(AF36,Z36,T36,N36,H36)</f>
        <v>0</v>
      </c>
      <c r="AI36" s="170"/>
      <c r="AJ36" s="170"/>
      <c r="AK36" s="170"/>
      <c r="AL36" s="170"/>
      <c r="AM36" s="170"/>
      <c r="AN36" s="170"/>
    </row>
    <row r="37" spans="1:40" ht="29.25" customHeight="1" thickTop="1" thickBot="1" x14ac:dyDescent="0.2">
      <c r="A37" s="152" t="s">
        <v>40</v>
      </c>
      <c r="B37" s="152"/>
      <c r="C37" s="152"/>
      <c r="D37" s="58">
        <f>SUM(D33:E36)</f>
        <v>0</v>
      </c>
      <c r="E37" s="59"/>
      <c r="F37" s="51">
        <f>SUM(F33:G36)</f>
        <v>0</v>
      </c>
      <c r="G37" s="52"/>
      <c r="H37" s="53">
        <f>SUM(H33:I36)</f>
        <v>0</v>
      </c>
      <c r="I37" s="54"/>
      <c r="J37" s="58">
        <f>SUM(J33:K36)</f>
        <v>0</v>
      </c>
      <c r="K37" s="59"/>
      <c r="L37" s="51">
        <f>SUM(L33:M36)</f>
        <v>0</v>
      </c>
      <c r="M37" s="52"/>
      <c r="N37" s="53">
        <f>SUM(N33:O36)</f>
        <v>0</v>
      </c>
      <c r="O37" s="54"/>
      <c r="P37" s="58">
        <f>SUM(P33:Q36)</f>
        <v>0</v>
      </c>
      <c r="Q37" s="59"/>
      <c r="R37" s="51">
        <f>SUM(R33:S36)</f>
        <v>0</v>
      </c>
      <c r="S37" s="52"/>
      <c r="T37" s="53">
        <f>SUM(T33:U36)</f>
        <v>0</v>
      </c>
      <c r="U37" s="54"/>
      <c r="V37" s="58">
        <f>SUM(V33:W36)</f>
        <v>0</v>
      </c>
      <c r="W37" s="59"/>
      <c r="X37" s="51">
        <f>SUM(X33:Y36)</f>
        <v>0</v>
      </c>
      <c r="Y37" s="52"/>
      <c r="Z37" s="53">
        <f>SUM(Z33:AA36)</f>
        <v>0</v>
      </c>
      <c r="AA37" s="54"/>
      <c r="AB37" s="58">
        <f>SUM(AB33:AC36)</f>
        <v>0</v>
      </c>
      <c r="AC37" s="59"/>
      <c r="AD37" s="51">
        <f>SUM(AD33:AE36)</f>
        <v>0</v>
      </c>
      <c r="AE37" s="52"/>
      <c r="AF37" s="53">
        <f>SUM(AF33:AG36)</f>
        <v>0</v>
      </c>
      <c r="AG37" s="54"/>
      <c r="AH37" s="154">
        <f>SUM(AF37,Z37,T37,N37,H37)</f>
        <v>0</v>
      </c>
      <c r="AI37" s="154"/>
      <c r="AJ37" s="154"/>
      <c r="AK37" s="154"/>
      <c r="AL37" s="154"/>
      <c r="AM37" s="154"/>
      <c r="AN37" s="154"/>
    </row>
    <row r="38" spans="1:40" ht="23.25" customHeight="1" thickBot="1" x14ac:dyDescent="0.2">
      <c r="A38" s="150"/>
      <c r="B38" s="150"/>
      <c r="C38" s="150"/>
      <c r="D38" s="55"/>
      <c r="E38" s="56"/>
      <c r="F38" s="56"/>
      <c r="G38" s="56"/>
      <c r="H38" s="56"/>
      <c r="I38" s="56"/>
      <c r="J38" s="56"/>
      <c r="K38" s="56"/>
      <c r="L38" s="56"/>
      <c r="M38" s="56"/>
      <c r="N38" s="56"/>
      <c r="O38" s="57"/>
      <c r="P38" s="55"/>
      <c r="Q38" s="56"/>
      <c r="R38" s="56"/>
      <c r="S38" s="56"/>
      <c r="T38" s="56"/>
      <c r="U38" s="56"/>
      <c r="V38" s="56"/>
      <c r="W38" s="56"/>
      <c r="X38" s="56"/>
      <c r="Y38" s="56"/>
      <c r="Z38" s="56"/>
      <c r="AA38" s="57"/>
      <c r="AB38" s="55"/>
      <c r="AC38" s="56"/>
      <c r="AD38" s="56"/>
      <c r="AE38" s="56"/>
      <c r="AF38" s="56"/>
      <c r="AG38" s="57"/>
      <c r="AH38" s="55"/>
      <c r="AI38" s="56"/>
      <c r="AJ38" s="56"/>
      <c r="AK38" s="56"/>
      <c r="AL38" s="56"/>
      <c r="AM38" s="56"/>
      <c r="AN38" s="57"/>
    </row>
    <row r="39" spans="1:40" ht="18.75" customHeight="1" x14ac:dyDescent="0.15">
      <c r="A39" s="138" t="s">
        <v>14</v>
      </c>
      <c r="B39" s="138"/>
      <c r="C39" s="138"/>
      <c r="D39" s="138"/>
      <c r="E39" s="18"/>
      <c r="F39" s="10"/>
      <c r="G39" s="10"/>
      <c r="H39" s="10"/>
      <c r="I39" s="10"/>
      <c r="J39" s="10"/>
      <c r="K39" s="10"/>
      <c r="L39" s="10"/>
      <c r="M39" s="10"/>
      <c r="N39" s="10"/>
      <c r="O39" s="10"/>
      <c r="P39" s="10"/>
      <c r="Q39" s="10"/>
      <c r="R39" s="10"/>
      <c r="S39" s="10"/>
      <c r="T39" s="10"/>
      <c r="U39" s="10"/>
      <c r="V39" s="10"/>
      <c r="W39" s="10"/>
      <c r="X39" s="10"/>
      <c r="Y39" s="10"/>
      <c r="Z39" s="11"/>
      <c r="AA39" s="11"/>
      <c r="AB39" s="139" t="s">
        <v>21</v>
      </c>
      <c r="AC39" s="139"/>
      <c r="AD39" s="139"/>
      <c r="AE39" s="139"/>
      <c r="AF39" s="139"/>
      <c r="AG39" s="139"/>
      <c r="AH39" s="139"/>
      <c r="AI39" s="139"/>
      <c r="AJ39" s="139"/>
      <c r="AK39" s="139"/>
      <c r="AL39" s="139"/>
      <c r="AM39" s="139"/>
      <c r="AN39" s="139"/>
    </row>
    <row r="40" spans="1:40" ht="18" customHeight="1" x14ac:dyDescent="0.15">
      <c r="A40" s="12" t="s">
        <v>0</v>
      </c>
      <c r="B40" s="12"/>
      <c r="C40" s="12"/>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row>
    <row r="41" spans="1:40" ht="24" customHeight="1" x14ac:dyDescent="0.15">
      <c r="A41" s="140" t="s">
        <v>1</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row>
    <row r="42" spans="1:40" ht="9.75" customHeight="1" x14ac:dyDescent="0.15">
      <c r="A42" s="141"/>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3"/>
    </row>
    <row r="43" spans="1:40" ht="17.25" customHeight="1" x14ac:dyDescent="0.15">
      <c r="A43" s="13"/>
      <c r="B43" s="14"/>
      <c r="C43" s="14"/>
      <c r="D43" s="14"/>
      <c r="E43" s="14"/>
      <c r="F43" s="14"/>
      <c r="G43" s="14"/>
      <c r="H43" s="14"/>
      <c r="I43" s="14"/>
      <c r="J43" s="14"/>
      <c r="K43" s="14"/>
      <c r="L43" s="14"/>
      <c r="M43" s="14"/>
      <c r="N43" s="14"/>
      <c r="O43" s="14"/>
      <c r="P43" s="14"/>
      <c r="Q43" s="14"/>
      <c r="R43" s="14"/>
      <c r="S43" s="14"/>
      <c r="T43" s="14"/>
      <c r="U43" s="14"/>
      <c r="V43" s="14"/>
      <c r="W43" s="14"/>
      <c r="X43" s="14"/>
      <c r="Y43" s="129" t="s">
        <v>20</v>
      </c>
      <c r="Z43" s="129"/>
      <c r="AA43" s="129"/>
      <c r="AB43" s="147">
        <f>AB5</f>
        <v>0</v>
      </c>
      <c r="AC43" s="147"/>
      <c r="AD43" s="145" t="s">
        <v>19</v>
      </c>
      <c r="AE43" s="145"/>
      <c r="AF43" s="147">
        <f>AF5</f>
        <v>0</v>
      </c>
      <c r="AG43" s="147"/>
      <c r="AH43" s="145" t="s">
        <v>18</v>
      </c>
      <c r="AI43" s="145"/>
      <c r="AJ43" s="147">
        <f>AJ5</f>
        <v>0</v>
      </c>
      <c r="AK43" s="147"/>
      <c r="AL43" s="145" t="s">
        <v>17</v>
      </c>
      <c r="AM43" s="145"/>
      <c r="AN43" s="15"/>
    </row>
    <row r="44" spans="1:40" ht="17.25" customHeight="1" x14ac:dyDescent="0.15">
      <c r="A44" s="120" t="s">
        <v>42</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2"/>
    </row>
    <row r="45" spans="1:40" ht="17.25" customHeight="1" x14ac:dyDescent="0.15">
      <c r="A45" s="120" t="s">
        <v>15</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2"/>
    </row>
    <row r="46" spans="1:40" ht="17.25" customHeight="1" x14ac:dyDescent="0.15">
      <c r="A46" s="120" t="s">
        <v>34</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2"/>
    </row>
    <row r="47" spans="1:40" ht="9.75" customHeight="1" x14ac:dyDescent="0.15">
      <c r="A47" s="144"/>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6"/>
    </row>
    <row r="48" spans="1:40" ht="19.5" customHeight="1" x14ac:dyDescent="0.15">
      <c r="A48" s="128" t="s">
        <v>41</v>
      </c>
      <c r="B48" s="129"/>
      <c r="C48" s="129"/>
      <c r="D48" s="129"/>
      <c r="E48" s="129"/>
      <c r="F48" s="129"/>
      <c r="G48" s="129"/>
      <c r="H48" s="129"/>
      <c r="I48" s="129"/>
      <c r="J48" s="129"/>
      <c r="K48" s="129"/>
      <c r="L48" s="129"/>
      <c r="M48" s="129"/>
      <c r="N48" s="129"/>
      <c r="O48" s="130">
        <f>O10</f>
        <v>0</v>
      </c>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5"/>
    </row>
    <row r="49" spans="1:40" ht="19.5" customHeight="1" x14ac:dyDescent="0.15">
      <c r="A49" s="128" t="s">
        <v>33</v>
      </c>
      <c r="B49" s="129"/>
      <c r="C49" s="129"/>
      <c r="D49" s="129"/>
      <c r="E49" s="129"/>
      <c r="F49" s="129"/>
      <c r="G49" s="129"/>
      <c r="H49" s="129"/>
      <c r="I49" s="129"/>
      <c r="J49" s="129"/>
      <c r="K49" s="129"/>
      <c r="L49" s="129"/>
      <c r="M49" s="129"/>
      <c r="N49" s="129"/>
      <c r="O49" s="130">
        <f t="shared" ref="O49:O51" si="6">O11</f>
        <v>0</v>
      </c>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5"/>
    </row>
    <row r="50" spans="1:40" ht="19.5" customHeight="1" x14ac:dyDescent="0.15">
      <c r="A50" s="128" t="s">
        <v>32</v>
      </c>
      <c r="B50" s="129"/>
      <c r="C50" s="129"/>
      <c r="D50" s="129"/>
      <c r="E50" s="129"/>
      <c r="F50" s="129"/>
      <c r="G50" s="129"/>
      <c r="H50" s="129"/>
      <c r="I50" s="129"/>
      <c r="J50" s="129"/>
      <c r="K50" s="129"/>
      <c r="L50" s="129"/>
      <c r="M50" s="129"/>
      <c r="N50" s="129"/>
      <c r="O50" s="130">
        <f t="shared" si="6"/>
        <v>0</v>
      </c>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5"/>
    </row>
    <row r="51" spans="1:40" ht="19.5" customHeight="1" x14ac:dyDescent="0.15">
      <c r="A51" s="128" t="s">
        <v>31</v>
      </c>
      <c r="B51" s="129"/>
      <c r="C51" s="129"/>
      <c r="D51" s="129"/>
      <c r="E51" s="129"/>
      <c r="F51" s="129"/>
      <c r="G51" s="129"/>
      <c r="H51" s="129"/>
      <c r="I51" s="129"/>
      <c r="J51" s="129"/>
      <c r="K51" s="129"/>
      <c r="L51" s="129"/>
      <c r="M51" s="129"/>
      <c r="N51" s="129"/>
      <c r="O51" s="130">
        <f t="shared" si="6"/>
        <v>0</v>
      </c>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5"/>
    </row>
    <row r="52" spans="1:40" ht="19.5" customHeight="1" x14ac:dyDescent="0.15">
      <c r="A52" s="128" t="s">
        <v>30</v>
      </c>
      <c r="B52" s="129"/>
      <c r="C52" s="129"/>
      <c r="D52" s="129"/>
      <c r="E52" s="129"/>
      <c r="F52" s="129"/>
      <c r="G52" s="129"/>
      <c r="H52" s="129"/>
      <c r="I52" s="129"/>
      <c r="J52" s="129"/>
      <c r="K52" s="129"/>
      <c r="L52" s="129"/>
      <c r="M52" s="129"/>
      <c r="N52" s="129"/>
      <c r="O52" s="130">
        <f>O14</f>
        <v>0</v>
      </c>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5"/>
    </row>
    <row r="53" spans="1:40" ht="9" customHeight="1" x14ac:dyDescent="0.15">
      <c r="A53" s="125"/>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7"/>
    </row>
    <row r="54" spans="1:40" ht="18.75" customHeight="1" x14ac:dyDescent="0.15">
      <c r="A54" s="120" t="s">
        <v>16</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2"/>
    </row>
    <row r="55" spans="1:40" ht="28.5" customHeight="1" x14ac:dyDescent="0.15">
      <c r="A55" s="123" t="s">
        <v>35</v>
      </c>
      <c r="B55" s="123"/>
      <c r="C55" s="123"/>
      <c r="D55" s="123"/>
      <c r="E55" s="131">
        <f>E17</f>
        <v>0</v>
      </c>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3"/>
    </row>
    <row r="56" spans="1:40" ht="28.5" customHeight="1" x14ac:dyDescent="0.15">
      <c r="A56" s="124" t="s">
        <v>36</v>
      </c>
      <c r="B56" s="124"/>
      <c r="C56" s="124"/>
      <c r="D56" s="124"/>
      <c r="E56" s="134" t="s">
        <v>22</v>
      </c>
      <c r="F56" s="135"/>
      <c r="G56" s="135"/>
      <c r="H56" s="24">
        <f>H18</f>
        <v>0</v>
      </c>
      <c r="I56" s="24"/>
      <c r="J56" s="135" t="s">
        <v>23</v>
      </c>
      <c r="K56" s="135"/>
      <c r="L56" s="24">
        <f>L18</f>
        <v>0</v>
      </c>
      <c r="M56" s="24"/>
      <c r="N56" s="135" t="s">
        <v>24</v>
      </c>
      <c r="O56" s="135"/>
      <c r="P56" s="24">
        <f>P18</f>
        <v>0</v>
      </c>
      <c r="Q56" s="24"/>
      <c r="R56" s="135" t="s">
        <v>25</v>
      </c>
      <c r="S56" s="135"/>
      <c r="T56" s="24">
        <f>T18</f>
        <v>0</v>
      </c>
      <c r="U56" s="24"/>
      <c r="V56" s="135" t="s">
        <v>26</v>
      </c>
      <c r="W56" s="135"/>
      <c r="X56" s="135"/>
      <c r="Y56" s="135"/>
      <c r="Z56" s="24">
        <f>Z18</f>
        <v>0</v>
      </c>
      <c r="AA56" s="24"/>
      <c r="AB56" s="135" t="s">
        <v>24</v>
      </c>
      <c r="AC56" s="135"/>
      <c r="AD56" s="24">
        <f>AD18</f>
        <v>0</v>
      </c>
      <c r="AE56" s="24"/>
      <c r="AF56" s="135" t="s">
        <v>25</v>
      </c>
      <c r="AG56" s="135"/>
      <c r="AH56" s="24">
        <f>AH18</f>
        <v>0</v>
      </c>
      <c r="AI56" s="24"/>
      <c r="AJ56" s="136" t="s">
        <v>29</v>
      </c>
      <c r="AK56" s="136"/>
      <c r="AL56" s="136"/>
      <c r="AM56" s="136"/>
      <c r="AN56" s="137"/>
    </row>
    <row r="57" spans="1:40" ht="15" customHeight="1" x14ac:dyDescent="0.15">
      <c r="A57" s="12"/>
      <c r="B57" s="12"/>
      <c r="C57" s="12"/>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row>
    <row r="58" spans="1:40" ht="15" customHeight="1" thickBot="1" x14ac:dyDescent="0.2">
      <c r="A58" s="118" t="s">
        <v>2</v>
      </c>
      <c r="B58" s="118"/>
      <c r="C58" s="118"/>
      <c r="D58" s="118"/>
      <c r="E58" s="118"/>
      <c r="F58" s="118"/>
      <c r="G58" s="118"/>
      <c r="H58" s="118"/>
      <c r="I58" s="118"/>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row>
    <row r="59" spans="1:40" ht="19.5" customHeight="1" thickBot="1" x14ac:dyDescent="0.2">
      <c r="A59" s="47" t="s">
        <v>38</v>
      </c>
      <c r="B59" s="47"/>
      <c r="C59" s="47"/>
      <c r="D59" s="47" t="s">
        <v>3</v>
      </c>
      <c r="E59" s="47"/>
      <c r="F59" s="47"/>
      <c r="G59" s="47"/>
      <c r="H59" s="47"/>
      <c r="I59" s="47"/>
      <c r="J59" s="47" t="s">
        <v>4</v>
      </c>
      <c r="K59" s="47"/>
      <c r="L59" s="47"/>
      <c r="M59" s="47"/>
      <c r="N59" s="47"/>
      <c r="O59" s="47"/>
      <c r="P59" s="47" t="s">
        <v>5</v>
      </c>
      <c r="Q59" s="47"/>
      <c r="R59" s="47"/>
      <c r="S59" s="47"/>
      <c r="T59" s="47"/>
      <c r="U59" s="47"/>
      <c r="V59" s="47" t="s">
        <v>6</v>
      </c>
      <c r="W59" s="47"/>
      <c r="X59" s="47"/>
      <c r="Y59" s="47"/>
      <c r="Z59" s="47"/>
      <c r="AA59" s="47"/>
      <c r="AB59" s="47" t="s">
        <v>7</v>
      </c>
      <c r="AC59" s="47"/>
      <c r="AD59" s="47"/>
      <c r="AE59" s="47"/>
      <c r="AF59" s="47"/>
      <c r="AG59" s="47"/>
      <c r="AH59" s="47" t="s">
        <v>8</v>
      </c>
      <c r="AI59" s="47"/>
      <c r="AJ59" s="47"/>
      <c r="AK59" s="47"/>
      <c r="AL59" s="47"/>
      <c r="AM59" s="47"/>
      <c r="AN59" s="47"/>
    </row>
    <row r="60" spans="1:40" ht="19.5" customHeight="1" thickBot="1" x14ac:dyDescent="0.2">
      <c r="A60" s="48"/>
      <c r="B60" s="48"/>
      <c r="C60" s="48"/>
      <c r="D60" s="45" t="s">
        <v>9</v>
      </c>
      <c r="E60" s="49"/>
      <c r="F60" s="43" t="s">
        <v>10</v>
      </c>
      <c r="G60" s="46"/>
      <c r="H60" s="41" t="s">
        <v>11</v>
      </c>
      <c r="I60" s="42"/>
      <c r="J60" s="45" t="s">
        <v>9</v>
      </c>
      <c r="K60" s="49"/>
      <c r="L60" s="43" t="s">
        <v>10</v>
      </c>
      <c r="M60" s="46"/>
      <c r="N60" s="41" t="s">
        <v>11</v>
      </c>
      <c r="O60" s="42"/>
      <c r="P60" s="45" t="s">
        <v>9</v>
      </c>
      <c r="Q60" s="46"/>
      <c r="R60" s="43" t="s">
        <v>10</v>
      </c>
      <c r="S60" s="44"/>
      <c r="T60" s="41" t="s">
        <v>11</v>
      </c>
      <c r="U60" s="42"/>
      <c r="V60" s="45" t="s">
        <v>9</v>
      </c>
      <c r="W60" s="46"/>
      <c r="X60" s="43" t="s">
        <v>10</v>
      </c>
      <c r="Y60" s="44"/>
      <c r="Z60" s="41" t="s">
        <v>11</v>
      </c>
      <c r="AA60" s="42"/>
      <c r="AB60" s="45" t="s">
        <v>9</v>
      </c>
      <c r="AC60" s="46"/>
      <c r="AD60" s="43" t="s">
        <v>10</v>
      </c>
      <c r="AE60" s="44"/>
      <c r="AF60" s="41" t="s">
        <v>11</v>
      </c>
      <c r="AG60" s="42"/>
      <c r="AH60" s="48"/>
      <c r="AI60" s="48"/>
      <c r="AJ60" s="48"/>
      <c r="AK60" s="48"/>
      <c r="AL60" s="48"/>
      <c r="AM60" s="48"/>
      <c r="AN60" s="48"/>
    </row>
    <row r="61" spans="1:40" ht="31.5" customHeight="1" thickBot="1" x14ac:dyDescent="0.2">
      <c r="A61" s="47" t="s">
        <v>37</v>
      </c>
      <c r="B61" s="47"/>
      <c r="C61" s="47"/>
      <c r="D61" s="25">
        <f>D23</f>
        <v>0</v>
      </c>
      <c r="E61" s="26"/>
      <c r="F61" s="39">
        <f>F23</f>
        <v>0</v>
      </c>
      <c r="G61" s="40"/>
      <c r="H61" s="37">
        <f>SUM(D61:G61)</f>
        <v>0</v>
      </c>
      <c r="I61" s="38"/>
      <c r="J61" s="25">
        <f>J23</f>
        <v>0</v>
      </c>
      <c r="K61" s="26"/>
      <c r="L61" s="39">
        <f>L23</f>
        <v>0</v>
      </c>
      <c r="M61" s="40"/>
      <c r="N61" s="37">
        <f t="shared" ref="N61:N64" si="7">SUM(J61:M61)</f>
        <v>0</v>
      </c>
      <c r="O61" s="38"/>
      <c r="P61" s="25">
        <f>P23</f>
        <v>0</v>
      </c>
      <c r="Q61" s="26"/>
      <c r="R61" s="39">
        <f>R23</f>
        <v>0</v>
      </c>
      <c r="S61" s="40"/>
      <c r="T61" s="37">
        <f t="shared" ref="T61:T64" si="8">SUM(P61:S61)</f>
        <v>0</v>
      </c>
      <c r="U61" s="38"/>
      <c r="V61" s="25">
        <f>V23</f>
        <v>0</v>
      </c>
      <c r="W61" s="26"/>
      <c r="X61" s="39">
        <f>X23</f>
        <v>0</v>
      </c>
      <c r="Y61" s="40"/>
      <c r="Z61" s="37">
        <f t="shared" ref="Z61:Z64" si="9">SUM(V61:Y61)</f>
        <v>0</v>
      </c>
      <c r="AA61" s="38"/>
      <c r="AB61" s="25">
        <f>AB23</f>
        <v>0</v>
      </c>
      <c r="AC61" s="26"/>
      <c r="AD61" s="39">
        <f>AD23</f>
        <v>0</v>
      </c>
      <c r="AE61" s="40"/>
      <c r="AF61" s="37">
        <f>SUM(AB61:AE61)</f>
        <v>0</v>
      </c>
      <c r="AG61" s="38"/>
      <c r="AH61" s="116">
        <f>SUM(AF61,Z61,T61,N61,H61)</f>
        <v>0</v>
      </c>
      <c r="AI61" s="116"/>
      <c r="AJ61" s="116"/>
      <c r="AK61" s="116"/>
      <c r="AL61" s="116"/>
      <c r="AM61" s="116"/>
      <c r="AN61" s="116"/>
    </row>
    <row r="62" spans="1:40" ht="31.5" customHeight="1" thickBot="1" x14ac:dyDescent="0.2">
      <c r="A62" s="47" t="s">
        <v>43</v>
      </c>
      <c r="B62" s="47"/>
      <c r="C62" s="47"/>
      <c r="D62" s="25">
        <f t="shared" ref="D62:F64" si="10">D24</f>
        <v>0</v>
      </c>
      <c r="E62" s="26"/>
      <c r="F62" s="39">
        <f t="shared" si="10"/>
        <v>0</v>
      </c>
      <c r="G62" s="40"/>
      <c r="H62" s="37">
        <f>SUM(D62:G62)</f>
        <v>0</v>
      </c>
      <c r="I62" s="38"/>
      <c r="J62" s="25">
        <f t="shared" ref="J62:J64" si="11">J24</f>
        <v>0</v>
      </c>
      <c r="K62" s="26"/>
      <c r="L62" s="39">
        <f t="shared" ref="L62:L64" si="12">L24</f>
        <v>0</v>
      </c>
      <c r="M62" s="40"/>
      <c r="N62" s="37">
        <f t="shared" si="7"/>
        <v>0</v>
      </c>
      <c r="O62" s="38"/>
      <c r="P62" s="25">
        <f t="shared" ref="P62:P64" si="13">P24</f>
        <v>0</v>
      </c>
      <c r="Q62" s="26"/>
      <c r="R62" s="39">
        <f t="shared" ref="R62:R64" si="14">R24</f>
        <v>0</v>
      </c>
      <c r="S62" s="40"/>
      <c r="T62" s="37">
        <f t="shared" si="8"/>
        <v>0</v>
      </c>
      <c r="U62" s="38"/>
      <c r="V62" s="25">
        <f t="shared" ref="V62:X64" si="15">V24</f>
        <v>0</v>
      </c>
      <c r="W62" s="26"/>
      <c r="X62" s="39">
        <f t="shared" si="15"/>
        <v>0</v>
      </c>
      <c r="Y62" s="40"/>
      <c r="Z62" s="37">
        <f t="shared" si="9"/>
        <v>0</v>
      </c>
      <c r="AA62" s="38"/>
      <c r="AB62" s="25">
        <f t="shared" ref="AB62:AB64" si="16">AB24</f>
        <v>0</v>
      </c>
      <c r="AC62" s="26"/>
      <c r="AD62" s="39">
        <f t="shared" ref="AD62:AD63" si="17">AD24</f>
        <v>0</v>
      </c>
      <c r="AE62" s="40"/>
      <c r="AF62" s="37">
        <f>SUM(AB62:AE62)</f>
        <v>0</v>
      </c>
      <c r="AG62" s="38"/>
      <c r="AH62" s="116">
        <f>SUM(AF62,Z62,T62,N62,H62)</f>
        <v>0</v>
      </c>
      <c r="AI62" s="116"/>
      <c r="AJ62" s="116"/>
      <c r="AK62" s="116"/>
      <c r="AL62" s="116"/>
      <c r="AM62" s="116"/>
      <c r="AN62" s="116"/>
    </row>
    <row r="63" spans="1:40" ht="31.5" customHeight="1" thickBot="1" x14ac:dyDescent="0.2">
      <c r="A63" s="47" t="s">
        <v>12</v>
      </c>
      <c r="B63" s="47"/>
      <c r="C63" s="47"/>
      <c r="D63" s="25">
        <f t="shared" si="10"/>
        <v>0</v>
      </c>
      <c r="E63" s="26"/>
      <c r="F63" s="39">
        <f t="shared" si="10"/>
        <v>0</v>
      </c>
      <c r="G63" s="40"/>
      <c r="H63" s="37">
        <f>SUM(D63:G63)</f>
        <v>0</v>
      </c>
      <c r="I63" s="38"/>
      <c r="J63" s="25">
        <f t="shared" si="11"/>
        <v>0</v>
      </c>
      <c r="K63" s="26"/>
      <c r="L63" s="39">
        <f t="shared" si="12"/>
        <v>0</v>
      </c>
      <c r="M63" s="40"/>
      <c r="N63" s="37">
        <f t="shared" si="7"/>
        <v>0</v>
      </c>
      <c r="O63" s="38"/>
      <c r="P63" s="25">
        <f t="shared" si="13"/>
        <v>0</v>
      </c>
      <c r="Q63" s="26"/>
      <c r="R63" s="39">
        <f t="shared" si="14"/>
        <v>0</v>
      </c>
      <c r="S63" s="40"/>
      <c r="T63" s="37">
        <f t="shared" si="8"/>
        <v>0</v>
      </c>
      <c r="U63" s="38"/>
      <c r="V63" s="25">
        <f t="shared" si="15"/>
        <v>0</v>
      </c>
      <c r="W63" s="26"/>
      <c r="X63" s="39">
        <f t="shared" si="15"/>
        <v>0</v>
      </c>
      <c r="Y63" s="40"/>
      <c r="Z63" s="37">
        <f t="shared" si="9"/>
        <v>0</v>
      </c>
      <c r="AA63" s="38"/>
      <c r="AB63" s="25">
        <f t="shared" si="16"/>
        <v>0</v>
      </c>
      <c r="AC63" s="26"/>
      <c r="AD63" s="39">
        <f t="shared" si="17"/>
        <v>0</v>
      </c>
      <c r="AE63" s="40"/>
      <c r="AF63" s="37">
        <f>SUM(AB63:AE63)</f>
        <v>0</v>
      </c>
      <c r="AG63" s="38"/>
      <c r="AH63" s="116">
        <f>SUM(AF63,Z63,T63,N63,H63)</f>
        <v>0</v>
      </c>
      <c r="AI63" s="116"/>
      <c r="AJ63" s="116"/>
      <c r="AK63" s="116"/>
      <c r="AL63" s="116"/>
      <c r="AM63" s="116"/>
      <c r="AN63" s="116"/>
    </row>
    <row r="64" spans="1:40" ht="31.5" customHeight="1" thickBot="1" x14ac:dyDescent="0.2">
      <c r="A64" s="119" t="s">
        <v>39</v>
      </c>
      <c r="B64" s="119"/>
      <c r="C64" s="119"/>
      <c r="D64" s="25">
        <f t="shared" si="10"/>
        <v>0</v>
      </c>
      <c r="E64" s="26"/>
      <c r="F64" s="27">
        <f t="shared" si="10"/>
        <v>0</v>
      </c>
      <c r="G64" s="28"/>
      <c r="H64" s="29">
        <f>SUM(D64:G64)</f>
        <v>0</v>
      </c>
      <c r="I64" s="30"/>
      <c r="J64" s="25">
        <f t="shared" si="11"/>
        <v>0</v>
      </c>
      <c r="K64" s="26"/>
      <c r="L64" s="27">
        <f t="shared" si="12"/>
        <v>0</v>
      </c>
      <c r="M64" s="28"/>
      <c r="N64" s="29">
        <f t="shared" si="7"/>
        <v>0</v>
      </c>
      <c r="O64" s="30"/>
      <c r="P64" s="25">
        <f t="shared" si="13"/>
        <v>0</v>
      </c>
      <c r="Q64" s="26"/>
      <c r="R64" s="27">
        <f t="shared" si="14"/>
        <v>0</v>
      </c>
      <c r="S64" s="28"/>
      <c r="T64" s="29">
        <f t="shared" si="8"/>
        <v>0</v>
      </c>
      <c r="U64" s="30"/>
      <c r="V64" s="25">
        <f t="shared" si="15"/>
        <v>0</v>
      </c>
      <c r="W64" s="26"/>
      <c r="X64" s="27">
        <f>X26</f>
        <v>0</v>
      </c>
      <c r="Y64" s="28"/>
      <c r="Z64" s="29">
        <f t="shared" si="9"/>
        <v>0</v>
      </c>
      <c r="AA64" s="30"/>
      <c r="AB64" s="25">
        <f t="shared" si="16"/>
        <v>0</v>
      </c>
      <c r="AC64" s="26"/>
      <c r="AD64" s="27">
        <f>AD26</f>
        <v>0</v>
      </c>
      <c r="AE64" s="28"/>
      <c r="AF64" s="29">
        <f>SUM(AB64:AE64)</f>
        <v>0</v>
      </c>
      <c r="AG64" s="30"/>
      <c r="AH64" s="117">
        <f>SUM(AF64,Z64,T64,N64,H64)</f>
        <v>0</v>
      </c>
      <c r="AI64" s="117"/>
      <c r="AJ64" s="117"/>
      <c r="AK64" s="117"/>
      <c r="AL64" s="117"/>
      <c r="AM64" s="117"/>
      <c r="AN64" s="117"/>
    </row>
    <row r="65" spans="1:40" ht="31.5" customHeight="1" thickTop="1" thickBot="1" x14ac:dyDescent="0.2">
      <c r="A65" s="113" t="s">
        <v>40</v>
      </c>
      <c r="B65" s="113"/>
      <c r="C65" s="113"/>
      <c r="D65" s="31">
        <f>SUM(D61:E64)</f>
        <v>0</v>
      </c>
      <c r="E65" s="32"/>
      <c r="F65" s="33">
        <f>SUM(F61:G64)</f>
        <v>0</v>
      </c>
      <c r="G65" s="34"/>
      <c r="H65" s="35">
        <f>SUM(H61:I64)</f>
        <v>0</v>
      </c>
      <c r="I65" s="36"/>
      <c r="J65" s="31">
        <f>SUM(J61:K64)</f>
        <v>0</v>
      </c>
      <c r="K65" s="32"/>
      <c r="L65" s="33">
        <f>SUM(L61:M64)</f>
        <v>0</v>
      </c>
      <c r="M65" s="34"/>
      <c r="N65" s="35">
        <f>SUM(N61:O64)</f>
        <v>0</v>
      </c>
      <c r="O65" s="36"/>
      <c r="P65" s="31">
        <f>SUM(P61:Q64)</f>
        <v>0</v>
      </c>
      <c r="Q65" s="32"/>
      <c r="R65" s="33">
        <f>SUM(R61:S64)</f>
        <v>0</v>
      </c>
      <c r="S65" s="34"/>
      <c r="T65" s="35">
        <f>SUM(T61:U64)</f>
        <v>0</v>
      </c>
      <c r="U65" s="36"/>
      <c r="V65" s="31">
        <f>SUM(V61:W64)</f>
        <v>0</v>
      </c>
      <c r="W65" s="32"/>
      <c r="X65" s="33">
        <f>SUM(X61:Y64)</f>
        <v>0</v>
      </c>
      <c r="Y65" s="34"/>
      <c r="Z65" s="35">
        <f>SUM(Z61:AA64)</f>
        <v>0</v>
      </c>
      <c r="AA65" s="36"/>
      <c r="AB65" s="31">
        <f>SUM(AB61:AC64)</f>
        <v>0</v>
      </c>
      <c r="AC65" s="32"/>
      <c r="AD65" s="33">
        <f>SUM(AD61:AE64)</f>
        <v>0</v>
      </c>
      <c r="AE65" s="34"/>
      <c r="AF65" s="35">
        <f>SUM(AF61:AG64)</f>
        <v>0</v>
      </c>
      <c r="AG65" s="36"/>
      <c r="AH65" s="114">
        <f>SUM(AF65,Z65,T65,N65,H65)</f>
        <v>0</v>
      </c>
      <c r="AI65" s="114"/>
      <c r="AJ65" s="114"/>
      <c r="AK65" s="114"/>
      <c r="AL65" s="114"/>
      <c r="AM65" s="114"/>
      <c r="AN65" s="114"/>
    </row>
    <row r="66" spans="1:40" ht="31.5" customHeight="1" thickBot="1" x14ac:dyDescent="0.2">
      <c r="A66" s="115"/>
      <c r="B66" s="115"/>
      <c r="C66" s="115"/>
      <c r="D66" s="20"/>
      <c r="E66" s="21"/>
      <c r="F66" s="21"/>
      <c r="G66" s="21"/>
      <c r="H66" s="21"/>
      <c r="I66" s="21"/>
      <c r="J66" s="21"/>
      <c r="K66" s="21"/>
      <c r="L66" s="21"/>
      <c r="M66" s="21"/>
      <c r="N66" s="21"/>
      <c r="O66" s="22"/>
      <c r="P66" s="20"/>
      <c r="Q66" s="21"/>
      <c r="R66" s="21"/>
      <c r="S66" s="21"/>
      <c r="T66" s="21"/>
      <c r="U66" s="21"/>
      <c r="V66" s="21"/>
      <c r="W66" s="21"/>
      <c r="X66" s="21"/>
      <c r="Y66" s="21"/>
      <c r="Z66" s="21"/>
      <c r="AA66" s="22"/>
      <c r="AB66" s="20"/>
      <c r="AC66" s="21"/>
      <c r="AD66" s="21"/>
      <c r="AE66" s="21"/>
      <c r="AF66" s="21"/>
      <c r="AG66" s="22"/>
      <c r="AH66" s="20"/>
      <c r="AI66" s="21"/>
      <c r="AJ66" s="21"/>
      <c r="AK66" s="21"/>
      <c r="AL66" s="21"/>
      <c r="AM66" s="21"/>
      <c r="AN66" s="22"/>
    </row>
    <row r="67" spans="1:40" ht="15" customHeight="1" x14ac:dyDescent="0.15">
      <c r="A67" s="12"/>
      <c r="B67" s="12"/>
      <c r="C67" s="12"/>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row>
    <row r="68" spans="1:40" ht="15" customHeight="1" thickBot="1" x14ac:dyDescent="0.2">
      <c r="A68" s="118" t="s">
        <v>13</v>
      </c>
      <c r="B68" s="118"/>
      <c r="C68" s="118"/>
      <c r="D68" s="118"/>
      <c r="E68" s="118"/>
      <c r="F68" s="118"/>
      <c r="G68" s="118"/>
      <c r="H68" s="118"/>
      <c r="I68" s="118"/>
      <c r="J68" s="118"/>
      <c r="K68" s="16"/>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ht="19.5" customHeight="1" thickBot="1" x14ac:dyDescent="0.2">
      <c r="A69" s="47" t="s">
        <v>38</v>
      </c>
      <c r="B69" s="47"/>
      <c r="C69" s="47"/>
      <c r="D69" s="47" t="s">
        <v>3</v>
      </c>
      <c r="E69" s="47"/>
      <c r="F69" s="47"/>
      <c r="G69" s="47"/>
      <c r="H69" s="47"/>
      <c r="I69" s="47"/>
      <c r="J69" s="47" t="s">
        <v>4</v>
      </c>
      <c r="K69" s="47"/>
      <c r="L69" s="47"/>
      <c r="M69" s="47"/>
      <c r="N69" s="47"/>
      <c r="O69" s="47"/>
      <c r="P69" s="47" t="s">
        <v>5</v>
      </c>
      <c r="Q69" s="47"/>
      <c r="R69" s="47"/>
      <c r="S69" s="47"/>
      <c r="T69" s="47"/>
      <c r="U69" s="47"/>
      <c r="V69" s="47" t="s">
        <v>6</v>
      </c>
      <c r="W69" s="47"/>
      <c r="X69" s="47"/>
      <c r="Y69" s="47"/>
      <c r="Z69" s="47"/>
      <c r="AA69" s="47"/>
      <c r="AB69" s="47" t="s">
        <v>7</v>
      </c>
      <c r="AC69" s="47"/>
      <c r="AD69" s="47"/>
      <c r="AE69" s="47"/>
      <c r="AF69" s="47"/>
      <c r="AG69" s="47"/>
      <c r="AH69" s="47" t="s">
        <v>8</v>
      </c>
      <c r="AI69" s="47"/>
      <c r="AJ69" s="47"/>
      <c r="AK69" s="47"/>
      <c r="AL69" s="47"/>
      <c r="AM69" s="47"/>
      <c r="AN69" s="47"/>
    </row>
    <row r="70" spans="1:40" ht="19.5" customHeight="1" thickBot="1" x14ac:dyDescent="0.2">
      <c r="A70" s="47"/>
      <c r="B70" s="47"/>
      <c r="C70" s="47"/>
      <c r="D70" s="45" t="s">
        <v>9</v>
      </c>
      <c r="E70" s="46"/>
      <c r="F70" s="43" t="s">
        <v>10</v>
      </c>
      <c r="G70" s="44"/>
      <c r="H70" s="41" t="s">
        <v>11</v>
      </c>
      <c r="I70" s="42"/>
      <c r="J70" s="45" t="s">
        <v>9</v>
      </c>
      <c r="K70" s="46"/>
      <c r="L70" s="43" t="s">
        <v>10</v>
      </c>
      <c r="M70" s="44"/>
      <c r="N70" s="41" t="s">
        <v>11</v>
      </c>
      <c r="O70" s="42"/>
      <c r="P70" s="45" t="s">
        <v>9</v>
      </c>
      <c r="Q70" s="46"/>
      <c r="R70" s="43" t="s">
        <v>10</v>
      </c>
      <c r="S70" s="44"/>
      <c r="T70" s="41" t="s">
        <v>11</v>
      </c>
      <c r="U70" s="42"/>
      <c r="V70" s="45" t="s">
        <v>9</v>
      </c>
      <c r="W70" s="46"/>
      <c r="X70" s="43" t="s">
        <v>10</v>
      </c>
      <c r="Y70" s="44"/>
      <c r="Z70" s="41" t="s">
        <v>11</v>
      </c>
      <c r="AA70" s="42"/>
      <c r="AB70" s="45" t="s">
        <v>9</v>
      </c>
      <c r="AC70" s="46"/>
      <c r="AD70" s="43" t="s">
        <v>10</v>
      </c>
      <c r="AE70" s="44"/>
      <c r="AF70" s="41" t="s">
        <v>11</v>
      </c>
      <c r="AG70" s="42"/>
      <c r="AH70" s="48"/>
      <c r="AI70" s="48"/>
      <c r="AJ70" s="48"/>
      <c r="AK70" s="48"/>
      <c r="AL70" s="48"/>
      <c r="AM70" s="48"/>
      <c r="AN70" s="48"/>
    </row>
    <row r="71" spans="1:40" ht="31.5" customHeight="1" thickBot="1" x14ac:dyDescent="0.2">
      <c r="A71" s="47" t="s">
        <v>37</v>
      </c>
      <c r="B71" s="47"/>
      <c r="C71" s="47"/>
      <c r="D71" s="25">
        <f>D33</f>
        <v>0</v>
      </c>
      <c r="E71" s="26"/>
      <c r="F71" s="39">
        <f>F33</f>
        <v>0</v>
      </c>
      <c r="G71" s="40"/>
      <c r="H71" s="37">
        <f>SUM(D71:G71)</f>
        <v>0</v>
      </c>
      <c r="I71" s="38"/>
      <c r="J71" s="25">
        <f>J33</f>
        <v>0</v>
      </c>
      <c r="K71" s="26"/>
      <c r="L71" s="39">
        <f>L33</f>
        <v>0</v>
      </c>
      <c r="M71" s="40"/>
      <c r="N71" s="37">
        <f t="shared" ref="N71:N74" si="18">SUM(J71:M71)</f>
        <v>0</v>
      </c>
      <c r="O71" s="38"/>
      <c r="P71" s="25">
        <f>P33</f>
        <v>0</v>
      </c>
      <c r="Q71" s="26"/>
      <c r="R71" s="39">
        <f>R33</f>
        <v>0</v>
      </c>
      <c r="S71" s="40"/>
      <c r="T71" s="37">
        <f t="shared" ref="T71:T74" si="19">SUM(P71:S71)</f>
        <v>0</v>
      </c>
      <c r="U71" s="38"/>
      <c r="V71" s="25">
        <f>V33</f>
        <v>0</v>
      </c>
      <c r="W71" s="26"/>
      <c r="X71" s="39">
        <f>X33</f>
        <v>0</v>
      </c>
      <c r="Y71" s="40"/>
      <c r="Z71" s="37">
        <f t="shared" ref="Z71:Z74" si="20">SUM(V71:Y71)</f>
        <v>0</v>
      </c>
      <c r="AA71" s="38"/>
      <c r="AB71" s="25">
        <f>AB33</f>
        <v>0</v>
      </c>
      <c r="AC71" s="26"/>
      <c r="AD71" s="39">
        <f>AD33</f>
        <v>0</v>
      </c>
      <c r="AE71" s="40"/>
      <c r="AF71" s="37">
        <f>SUM(AB71:AE71)</f>
        <v>0</v>
      </c>
      <c r="AG71" s="38"/>
      <c r="AH71" s="116">
        <f>SUM(AF71,Z71,T71,N71,H71)</f>
        <v>0</v>
      </c>
      <c r="AI71" s="116"/>
      <c r="AJ71" s="116"/>
      <c r="AK71" s="116"/>
      <c r="AL71" s="116"/>
      <c r="AM71" s="116"/>
      <c r="AN71" s="116"/>
    </row>
    <row r="72" spans="1:40" ht="31.5" customHeight="1" thickBot="1" x14ac:dyDescent="0.2">
      <c r="A72" s="47" t="s">
        <v>43</v>
      </c>
      <c r="B72" s="47"/>
      <c r="C72" s="47"/>
      <c r="D72" s="25">
        <f t="shared" ref="D72:F74" si="21">D34</f>
        <v>0</v>
      </c>
      <c r="E72" s="26"/>
      <c r="F72" s="39">
        <f t="shared" si="21"/>
        <v>0</v>
      </c>
      <c r="G72" s="40"/>
      <c r="H72" s="37">
        <f>SUM(D72:G72)</f>
        <v>0</v>
      </c>
      <c r="I72" s="38"/>
      <c r="J72" s="25">
        <f t="shared" ref="J72:L74" si="22">J34</f>
        <v>0</v>
      </c>
      <c r="K72" s="26"/>
      <c r="L72" s="39">
        <f t="shared" si="22"/>
        <v>0</v>
      </c>
      <c r="M72" s="40"/>
      <c r="N72" s="37">
        <f t="shared" si="18"/>
        <v>0</v>
      </c>
      <c r="O72" s="38"/>
      <c r="P72" s="25">
        <f t="shared" ref="P72:P73" si="23">P34</f>
        <v>0</v>
      </c>
      <c r="Q72" s="26"/>
      <c r="R72" s="39">
        <f t="shared" ref="R72:R73" si="24">R34</f>
        <v>0</v>
      </c>
      <c r="S72" s="40"/>
      <c r="T72" s="37">
        <f t="shared" si="19"/>
        <v>0</v>
      </c>
      <c r="U72" s="38"/>
      <c r="V72" s="25">
        <f t="shared" ref="V72:X74" si="25">V34</f>
        <v>0</v>
      </c>
      <c r="W72" s="26"/>
      <c r="X72" s="39">
        <f t="shared" si="25"/>
        <v>0</v>
      </c>
      <c r="Y72" s="40"/>
      <c r="Z72" s="37">
        <f t="shared" si="20"/>
        <v>0</v>
      </c>
      <c r="AA72" s="38"/>
      <c r="AB72" s="25">
        <f t="shared" ref="AB72:AD74" si="26">AB34</f>
        <v>0</v>
      </c>
      <c r="AC72" s="26"/>
      <c r="AD72" s="39">
        <f t="shared" si="26"/>
        <v>0</v>
      </c>
      <c r="AE72" s="40"/>
      <c r="AF72" s="37">
        <f>SUM(AB72:AE72)</f>
        <v>0</v>
      </c>
      <c r="AG72" s="38"/>
      <c r="AH72" s="116">
        <f>SUM(AF72,Z72,T72,N72,H72)</f>
        <v>0</v>
      </c>
      <c r="AI72" s="116"/>
      <c r="AJ72" s="116"/>
      <c r="AK72" s="116"/>
      <c r="AL72" s="116"/>
      <c r="AM72" s="116"/>
      <c r="AN72" s="116"/>
    </row>
    <row r="73" spans="1:40" ht="31.5" customHeight="1" thickBot="1" x14ac:dyDescent="0.2">
      <c r="A73" s="47" t="s">
        <v>12</v>
      </c>
      <c r="B73" s="47"/>
      <c r="C73" s="47"/>
      <c r="D73" s="25">
        <f t="shared" si="21"/>
        <v>0</v>
      </c>
      <c r="E73" s="26"/>
      <c r="F73" s="39">
        <f t="shared" si="21"/>
        <v>0</v>
      </c>
      <c r="G73" s="40"/>
      <c r="H73" s="37">
        <f>SUM(D73:G73)</f>
        <v>0</v>
      </c>
      <c r="I73" s="38"/>
      <c r="J73" s="25">
        <f t="shared" si="22"/>
        <v>0</v>
      </c>
      <c r="K73" s="26"/>
      <c r="L73" s="39">
        <f t="shared" si="22"/>
        <v>0</v>
      </c>
      <c r="M73" s="40"/>
      <c r="N73" s="37">
        <f t="shared" si="18"/>
        <v>0</v>
      </c>
      <c r="O73" s="38"/>
      <c r="P73" s="25">
        <f t="shared" si="23"/>
        <v>0</v>
      </c>
      <c r="Q73" s="26"/>
      <c r="R73" s="39">
        <f t="shared" si="24"/>
        <v>0</v>
      </c>
      <c r="S73" s="40"/>
      <c r="T73" s="37">
        <f t="shared" si="19"/>
        <v>0</v>
      </c>
      <c r="U73" s="38"/>
      <c r="V73" s="25">
        <f t="shared" si="25"/>
        <v>0</v>
      </c>
      <c r="W73" s="26"/>
      <c r="X73" s="39">
        <f t="shared" si="25"/>
        <v>0</v>
      </c>
      <c r="Y73" s="40"/>
      <c r="Z73" s="37">
        <f t="shared" si="20"/>
        <v>0</v>
      </c>
      <c r="AA73" s="38"/>
      <c r="AB73" s="25">
        <f t="shared" si="26"/>
        <v>0</v>
      </c>
      <c r="AC73" s="26"/>
      <c r="AD73" s="39">
        <f t="shared" si="26"/>
        <v>0</v>
      </c>
      <c r="AE73" s="40"/>
      <c r="AF73" s="37">
        <f>SUM(AB73:AE73)</f>
        <v>0</v>
      </c>
      <c r="AG73" s="38"/>
      <c r="AH73" s="116">
        <f>SUM(AF73,Z73,T73,N73,H73)</f>
        <v>0</v>
      </c>
      <c r="AI73" s="116"/>
      <c r="AJ73" s="116"/>
      <c r="AK73" s="116"/>
      <c r="AL73" s="116"/>
      <c r="AM73" s="116"/>
      <c r="AN73" s="116"/>
    </row>
    <row r="74" spans="1:40" ht="31.5" customHeight="1" thickBot="1" x14ac:dyDescent="0.2">
      <c r="A74" s="48" t="s">
        <v>39</v>
      </c>
      <c r="B74" s="48"/>
      <c r="C74" s="48"/>
      <c r="D74" s="25">
        <f t="shared" si="21"/>
        <v>0</v>
      </c>
      <c r="E74" s="26"/>
      <c r="F74" s="27">
        <f>F36</f>
        <v>0</v>
      </c>
      <c r="G74" s="28"/>
      <c r="H74" s="29">
        <f>SUM(D74:G74)</f>
        <v>0</v>
      </c>
      <c r="I74" s="30"/>
      <c r="J74" s="25">
        <f t="shared" si="22"/>
        <v>0</v>
      </c>
      <c r="K74" s="26"/>
      <c r="L74" s="27">
        <f>L36</f>
        <v>0</v>
      </c>
      <c r="M74" s="28"/>
      <c r="N74" s="29">
        <f t="shared" si="18"/>
        <v>0</v>
      </c>
      <c r="O74" s="30"/>
      <c r="P74" s="25">
        <f>P36</f>
        <v>0</v>
      </c>
      <c r="Q74" s="26"/>
      <c r="R74" s="27">
        <f>R36</f>
        <v>0</v>
      </c>
      <c r="S74" s="28"/>
      <c r="T74" s="29">
        <f t="shared" si="19"/>
        <v>0</v>
      </c>
      <c r="U74" s="30"/>
      <c r="V74" s="25">
        <f t="shared" si="25"/>
        <v>0</v>
      </c>
      <c r="W74" s="26"/>
      <c r="X74" s="27">
        <f>X36</f>
        <v>0</v>
      </c>
      <c r="Y74" s="28"/>
      <c r="Z74" s="29">
        <f t="shared" si="20"/>
        <v>0</v>
      </c>
      <c r="AA74" s="30"/>
      <c r="AB74" s="25">
        <f t="shared" si="26"/>
        <v>0</v>
      </c>
      <c r="AC74" s="26"/>
      <c r="AD74" s="27">
        <f t="shared" si="26"/>
        <v>0</v>
      </c>
      <c r="AE74" s="28"/>
      <c r="AF74" s="29">
        <f>SUM(AB74:AE74)</f>
        <v>0</v>
      </c>
      <c r="AG74" s="30"/>
      <c r="AH74" s="117">
        <f>SUM(AF74,Z74,T74,N74,H74)</f>
        <v>0</v>
      </c>
      <c r="AI74" s="117"/>
      <c r="AJ74" s="117"/>
      <c r="AK74" s="117"/>
      <c r="AL74" s="117"/>
      <c r="AM74" s="117"/>
      <c r="AN74" s="117"/>
    </row>
    <row r="75" spans="1:40" ht="31.5" customHeight="1" thickTop="1" thickBot="1" x14ac:dyDescent="0.2">
      <c r="A75" s="113" t="s">
        <v>40</v>
      </c>
      <c r="B75" s="113"/>
      <c r="C75" s="113"/>
      <c r="D75" s="31">
        <f>SUM(D71:E74)</f>
        <v>0</v>
      </c>
      <c r="E75" s="32"/>
      <c r="F75" s="33">
        <f>SUM(F71:G74)</f>
        <v>0</v>
      </c>
      <c r="G75" s="34"/>
      <c r="H75" s="35">
        <f>SUM(H71:I74)</f>
        <v>0</v>
      </c>
      <c r="I75" s="36"/>
      <c r="J75" s="31">
        <f>SUM(J71:K74)</f>
        <v>0</v>
      </c>
      <c r="K75" s="32"/>
      <c r="L75" s="33">
        <f>SUM(L71:M74)</f>
        <v>0</v>
      </c>
      <c r="M75" s="34"/>
      <c r="N75" s="35">
        <f>SUM(N71:O74)</f>
        <v>0</v>
      </c>
      <c r="O75" s="36"/>
      <c r="P75" s="31">
        <f>SUM(P71:Q74)</f>
        <v>0</v>
      </c>
      <c r="Q75" s="32"/>
      <c r="R75" s="33">
        <f>SUM(R71:S74)</f>
        <v>0</v>
      </c>
      <c r="S75" s="34"/>
      <c r="T75" s="35">
        <f>SUM(T71:U74)</f>
        <v>0</v>
      </c>
      <c r="U75" s="36"/>
      <c r="V75" s="31">
        <f>SUM(V71:W74)</f>
        <v>0</v>
      </c>
      <c r="W75" s="32"/>
      <c r="X75" s="33">
        <f>SUM(X71:Y74)</f>
        <v>0</v>
      </c>
      <c r="Y75" s="34"/>
      <c r="Z75" s="35">
        <f>SUM(Z71:AA74)</f>
        <v>0</v>
      </c>
      <c r="AA75" s="36"/>
      <c r="AB75" s="31">
        <f>SUM(AB71:AC74)</f>
        <v>0</v>
      </c>
      <c r="AC75" s="32"/>
      <c r="AD75" s="33">
        <f>SUM(AD71:AE74)</f>
        <v>0</v>
      </c>
      <c r="AE75" s="34"/>
      <c r="AF75" s="35">
        <f>SUM(AF71:AG74)</f>
        <v>0</v>
      </c>
      <c r="AG75" s="36"/>
      <c r="AH75" s="114">
        <f>SUM(AF75,Z75,T75,N75,H75)</f>
        <v>0</v>
      </c>
      <c r="AI75" s="114"/>
      <c r="AJ75" s="114"/>
      <c r="AK75" s="114"/>
      <c r="AL75" s="114"/>
      <c r="AM75" s="114"/>
      <c r="AN75" s="114"/>
    </row>
    <row r="76" spans="1:40" ht="31.5" customHeight="1" thickBot="1" x14ac:dyDescent="0.2">
      <c r="A76" s="115"/>
      <c r="B76" s="115"/>
      <c r="C76" s="115"/>
      <c r="D76" s="20"/>
      <c r="E76" s="21"/>
      <c r="F76" s="21"/>
      <c r="G76" s="21"/>
      <c r="H76" s="21"/>
      <c r="I76" s="21"/>
      <c r="J76" s="21"/>
      <c r="K76" s="21"/>
      <c r="L76" s="21"/>
      <c r="M76" s="21"/>
      <c r="N76" s="21"/>
      <c r="O76" s="22"/>
      <c r="P76" s="20"/>
      <c r="Q76" s="21"/>
      <c r="R76" s="21"/>
      <c r="S76" s="21"/>
      <c r="T76" s="21"/>
      <c r="U76" s="21"/>
      <c r="V76" s="21"/>
      <c r="W76" s="21"/>
      <c r="X76" s="21"/>
      <c r="Y76" s="21"/>
      <c r="Z76" s="21"/>
      <c r="AA76" s="22"/>
      <c r="AB76" s="20"/>
      <c r="AC76" s="21"/>
      <c r="AD76" s="21"/>
      <c r="AE76" s="21"/>
      <c r="AF76" s="21"/>
      <c r="AG76" s="22"/>
      <c r="AH76" s="20"/>
      <c r="AI76" s="21"/>
      <c r="AJ76" s="21"/>
      <c r="AK76" s="21"/>
      <c r="AL76" s="21"/>
      <c r="AM76" s="21"/>
      <c r="AN76" s="22"/>
    </row>
  </sheetData>
  <sheetProtection algorithmName="SHA-512" hashValue="WsJI57XSG2+mPr/jdu0GiXBr1tLzJ61QrDbr/3qPZuGiDAkiIu3wgGw7KJnt7fL5/rAndSJSsUXcRvwuLSqKBw==" saltValue="XIYKuNClQu1D6aQ5R9AjIQ==" spinCount="100000" sheet="1" objects="1" scenarios="1"/>
  <mergeCells count="542">
    <mergeCell ref="AL5:AM5"/>
    <mergeCell ref="A6:AN6"/>
    <mergeCell ref="A7:AN7"/>
    <mergeCell ref="A8:AN8"/>
    <mergeCell ref="A9:AN9"/>
    <mergeCell ref="A10:N10"/>
    <mergeCell ref="O10:AM10"/>
    <mergeCell ref="A1:D1"/>
    <mergeCell ref="AB1:AN1"/>
    <mergeCell ref="A3:AN3"/>
    <mergeCell ref="A4:AN4"/>
    <mergeCell ref="Y5:AA5"/>
    <mergeCell ref="AB5:AC5"/>
    <mergeCell ref="AD5:AE5"/>
    <mergeCell ref="AF5:AG5"/>
    <mergeCell ref="AH5:AI5"/>
    <mergeCell ref="AJ5:AK5"/>
    <mergeCell ref="A14:N14"/>
    <mergeCell ref="O14:AM14"/>
    <mergeCell ref="A15:AN15"/>
    <mergeCell ref="A16:AN16"/>
    <mergeCell ref="A17:D17"/>
    <mergeCell ref="E17:AN17"/>
    <mergeCell ref="A11:N11"/>
    <mergeCell ref="O11:AM11"/>
    <mergeCell ref="A12:N12"/>
    <mergeCell ref="O12:AM12"/>
    <mergeCell ref="A13:N13"/>
    <mergeCell ref="O13:AM13"/>
    <mergeCell ref="AD18:AE18"/>
    <mergeCell ref="AF18:AG18"/>
    <mergeCell ref="AH18:AI18"/>
    <mergeCell ref="AJ18:AN18"/>
    <mergeCell ref="A20:I20"/>
    <mergeCell ref="A21:C22"/>
    <mergeCell ref="D21:I21"/>
    <mergeCell ref="J21:O21"/>
    <mergeCell ref="P21:U21"/>
    <mergeCell ref="V21:AA21"/>
    <mergeCell ref="P18:Q18"/>
    <mergeCell ref="R18:S18"/>
    <mergeCell ref="T18:U18"/>
    <mergeCell ref="V18:X18"/>
    <mergeCell ref="Z18:AA18"/>
    <mergeCell ref="AB18:AC18"/>
    <mergeCell ref="A18:D18"/>
    <mergeCell ref="E18:G18"/>
    <mergeCell ref="H18:I18"/>
    <mergeCell ref="J18:K18"/>
    <mergeCell ref="L18:M18"/>
    <mergeCell ref="N18:O18"/>
    <mergeCell ref="AB21:AG21"/>
    <mergeCell ref="AH21:AN22"/>
    <mergeCell ref="D22:E22"/>
    <mergeCell ref="F22:G22"/>
    <mergeCell ref="H22:I22"/>
    <mergeCell ref="J22:K22"/>
    <mergeCell ref="L22:M22"/>
    <mergeCell ref="N22:O22"/>
    <mergeCell ref="P22:Q22"/>
    <mergeCell ref="R22:S22"/>
    <mergeCell ref="AF22:AG22"/>
    <mergeCell ref="T22:U22"/>
    <mergeCell ref="V22:W22"/>
    <mergeCell ref="X22:Y22"/>
    <mergeCell ref="Z22:AA22"/>
    <mergeCell ref="AB22:AC22"/>
    <mergeCell ref="AD22:AE22"/>
    <mergeCell ref="AB24:AC24"/>
    <mergeCell ref="A23:C23"/>
    <mergeCell ref="D23:E23"/>
    <mergeCell ref="F23:G23"/>
    <mergeCell ref="H23:I23"/>
    <mergeCell ref="J23:K23"/>
    <mergeCell ref="L23:M23"/>
    <mergeCell ref="N23:O23"/>
    <mergeCell ref="P23:Q23"/>
    <mergeCell ref="R23:S23"/>
    <mergeCell ref="R24:S24"/>
    <mergeCell ref="T24:U24"/>
    <mergeCell ref="AF23:AG23"/>
    <mergeCell ref="AH23:AN23"/>
    <mergeCell ref="A24:C24"/>
    <mergeCell ref="D24:E24"/>
    <mergeCell ref="F24:G24"/>
    <mergeCell ref="H24:I24"/>
    <mergeCell ref="J24:K24"/>
    <mergeCell ref="L24:M24"/>
    <mergeCell ref="N24:O24"/>
    <mergeCell ref="P24:Q24"/>
    <mergeCell ref="T23:U23"/>
    <mergeCell ref="V23:W23"/>
    <mergeCell ref="X23:Y23"/>
    <mergeCell ref="Z23:AA23"/>
    <mergeCell ref="AB23:AC23"/>
    <mergeCell ref="AD23:AE23"/>
    <mergeCell ref="AD24:AE24"/>
    <mergeCell ref="AF24:AG24"/>
    <mergeCell ref="AH24:AN24"/>
    <mergeCell ref="V24:W24"/>
    <mergeCell ref="X24:Y24"/>
    <mergeCell ref="Z24:AA24"/>
    <mergeCell ref="AH26:AN26"/>
    <mergeCell ref="V26:W26"/>
    <mergeCell ref="X26:Y26"/>
    <mergeCell ref="A25:C25"/>
    <mergeCell ref="D25:E25"/>
    <mergeCell ref="F25:G25"/>
    <mergeCell ref="H25:I25"/>
    <mergeCell ref="J25:K25"/>
    <mergeCell ref="L25:M25"/>
    <mergeCell ref="N25:O25"/>
    <mergeCell ref="N26:O26"/>
    <mergeCell ref="P26:Q26"/>
    <mergeCell ref="R26:S26"/>
    <mergeCell ref="T26:U26"/>
    <mergeCell ref="AB25:AC25"/>
    <mergeCell ref="AD25:AE25"/>
    <mergeCell ref="AF25:AG25"/>
    <mergeCell ref="AH25:AN25"/>
    <mergeCell ref="A26:C26"/>
    <mergeCell ref="D26:E26"/>
    <mergeCell ref="F26:G26"/>
    <mergeCell ref="H26:I26"/>
    <mergeCell ref="J26:K26"/>
    <mergeCell ref="L26:M26"/>
    <mergeCell ref="P25:Q25"/>
    <mergeCell ref="R25:S25"/>
    <mergeCell ref="T25:U25"/>
    <mergeCell ref="V25:W25"/>
    <mergeCell ref="X25:Y25"/>
    <mergeCell ref="Z25:AA25"/>
    <mergeCell ref="Z26:AA26"/>
    <mergeCell ref="AB26:AC26"/>
    <mergeCell ref="AD26:AE26"/>
    <mergeCell ref="AF26:AG26"/>
    <mergeCell ref="AH28:AN28"/>
    <mergeCell ref="A30:J30"/>
    <mergeCell ref="X27:Y27"/>
    <mergeCell ref="Z27:AA27"/>
    <mergeCell ref="AB27:AC27"/>
    <mergeCell ref="AD27:AE27"/>
    <mergeCell ref="AF27:AG27"/>
    <mergeCell ref="AH27:AN27"/>
    <mergeCell ref="L27:M27"/>
    <mergeCell ref="N27:O27"/>
    <mergeCell ref="P27:Q27"/>
    <mergeCell ref="R27:S27"/>
    <mergeCell ref="T27:U27"/>
    <mergeCell ref="V27:W27"/>
    <mergeCell ref="A27:C27"/>
    <mergeCell ref="D27:E27"/>
    <mergeCell ref="F27:G27"/>
    <mergeCell ref="H27:I27"/>
    <mergeCell ref="J27:K27"/>
    <mergeCell ref="X32:Y32"/>
    <mergeCell ref="Z32:AA32"/>
    <mergeCell ref="AB32:AC32"/>
    <mergeCell ref="AD32:AE32"/>
    <mergeCell ref="AF32:AG32"/>
    <mergeCell ref="A28:C28"/>
    <mergeCell ref="D28:O28"/>
    <mergeCell ref="P28:AA28"/>
    <mergeCell ref="AB28:AG28"/>
    <mergeCell ref="D33:E33"/>
    <mergeCell ref="F33:G33"/>
    <mergeCell ref="H33:I33"/>
    <mergeCell ref="J33:K33"/>
    <mergeCell ref="L33:M33"/>
    <mergeCell ref="N33:O33"/>
    <mergeCell ref="P33:Q33"/>
    <mergeCell ref="A31:C32"/>
    <mergeCell ref="AH31:AN32"/>
    <mergeCell ref="D32:E32"/>
    <mergeCell ref="F32:G32"/>
    <mergeCell ref="H32:I32"/>
    <mergeCell ref="J32:K32"/>
    <mergeCell ref="L32:M32"/>
    <mergeCell ref="N32:O32"/>
    <mergeCell ref="P32:Q32"/>
    <mergeCell ref="R32:S32"/>
    <mergeCell ref="T32:U32"/>
    <mergeCell ref="D31:I31"/>
    <mergeCell ref="J31:O31"/>
    <mergeCell ref="P31:U31"/>
    <mergeCell ref="V31:AA31"/>
    <mergeCell ref="AB31:AG31"/>
    <mergeCell ref="V32:W32"/>
    <mergeCell ref="AD33:AE33"/>
    <mergeCell ref="AF33:AG33"/>
    <mergeCell ref="AH33:AN33"/>
    <mergeCell ref="A34:C34"/>
    <mergeCell ref="D34:E34"/>
    <mergeCell ref="F34:G34"/>
    <mergeCell ref="H34:I34"/>
    <mergeCell ref="J34:K34"/>
    <mergeCell ref="L34:M34"/>
    <mergeCell ref="N34:O34"/>
    <mergeCell ref="R33:S33"/>
    <mergeCell ref="T33:U33"/>
    <mergeCell ref="V33:W33"/>
    <mergeCell ref="X33:Y33"/>
    <mergeCell ref="Z33:AA33"/>
    <mergeCell ref="AB33:AC33"/>
    <mergeCell ref="AB34:AC34"/>
    <mergeCell ref="AD34:AE34"/>
    <mergeCell ref="AF34:AG34"/>
    <mergeCell ref="AH34:AN34"/>
    <mergeCell ref="V34:W34"/>
    <mergeCell ref="X34:Y34"/>
    <mergeCell ref="Z34:AA34"/>
    <mergeCell ref="A33:C33"/>
    <mergeCell ref="A35:C35"/>
    <mergeCell ref="D35:E35"/>
    <mergeCell ref="F35:G35"/>
    <mergeCell ref="H35:I35"/>
    <mergeCell ref="J35:K35"/>
    <mergeCell ref="L35:M35"/>
    <mergeCell ref="P34:Q34"/>
    <mergeCell ref="R34:S34"/>
    <mergeCell ref="T34:U34"/>
    <mergeCell ref="Z35:AA35"/>
    <mergeCell ref="AB35:AC35"/>
    <mergeCell ref="AD35:AE35"/>
    <mergeCell ref="AF35:AG35"/>
    <mergeCell ref="AH35:AN35"/>
    <mergeCell ref="A36:C36"/>
    <mergeCell ref="D36:E36"/>
    <mergeCell ref="F36:G36"/>
    <mergeCell ref="H36:I36"/>
    <mergeCell ref="J36:K36"/>
    <mergeCell ref="N35:O35"/>
    <mergeCell ref="P35:Q35"/>
    <mergeCell ref="R35:S35"/>
    <mergeCell ref="T35:U35"/>
    <mergeCell ref="V35:W35"/>
    <mergeCell ref="X35:Y35"/>
    <mergeCell ref="X36:Y36"/>
    <mergeCell ref="Z36:AA36"/>
    <mergeCell ref="AB36:AC36"/>
    <mergeCell ref="AD36:AE36"/>
    <mergeCell ref="AF36:AG36"/>
    <mergeCell ref="AH36:AN36"/>
    <mergeCell ref="L36:M36"/>
    <mergeCell ref="N36:O36"/>
    <mergeCell ref="P36:Q36"/>
    <mergeCell ref="R36:S36"/>
    <mergeCell ref="T36:U36"/>
    <mergeCell ref="V36:W36"/>
    <mergeCell ref="Z37:AA37"/>
    <mergeCell ref="AB37:AC37"/>
    <mergeCell ref="AD37:AE37"/>
    <mergeCell ref="AF37:AG37"/>
    <mergeCell ref="AH37:AN37"/>
    <mergeCell ref="A38:C38"/>
    <mergeCell ref="D38:O38"/>
    <mergeCell ref="P38:AA38"/>
    <mergeCell ref="AB38:AG38"/>
    <mergeCell ref="AH38:AN38"/>
    <mergeCell ref="N37:O37"/>
    <mergeCell ref="P37:Q37"/>
    <mergeCell ref="R37:S37"/>
    <mergeCell ref="T37:U37"/>
    <mergeCell ref="V37:W37"/>
    <mergeCell ref="X37:Y37"/>
    <mergeCell ref="A37:C37"/>
    <mergeCell ref="D37:E37"/>
    <mergeCell ref="F37:G37"/>
    <mergeCell ref="H37:I37"/>
    <mergeCell ref="J37:K37"/>
    <mergeCell ref="L37:M37"/>
    <mergeCell ref="AL43:AM43"/>
    <mergeCell ref="A44:AN44"/>
    <mergeCell ref="A45:AN45"/>
    <mergeCell ref="A46:AN46"/>
    <mergeCell ref="A47:AN47"/>
    <mergeCell ref="A48:N48"/>
    <mergeCell ref="O48:AM48"/>
    <mergeCell ref="A39:D39"/>
    <mergeCell ref="AB39:AN39"/>
    <mergeCell ref="A41:AN41"/>
    <mergeCell ref="A42:AN42"/>
    <mergeCell ref="Y43:AA43"/>
    <mergeCell ref="AB43:AC43"/>
    <mergeCell ref="AD43:AE43"/>
    <mergeCell ref="AF43:AG43"/>
    <mergeCell ref="AH43:AI43"/>
    <mergeCell ref="AJ43:AK43"/>
    <mergeCell ref="A52:N52"/>
    <mergeCell ref="O52:AM52"/>
    <mergeCell ref="A53:AN53"/>
    <mergeCell ref="A54:AN54"/>
    <mergeCell ref="A55:D55"/>
    <mergeCell ref="E55:AN55"/>
    <mergeCell ref="A49:N49"/>
    <mergeCell ref="O49:AM49"/>
    <mergeCell ref="A50:N50"/>
    <mergeCell ref="O50:AM50"/>
    <mergeCell ref="A51:N51"/>
    <mergeCell ref="O51:AM51"/>
    <mergeCell ref="AD56:AE56"/>
    <mergeCell ref="AF56:AG56"/>
    <mergeCell ref="AH56:AI56"/>
    <mergeCell ref="AJ56:AN56"/>
    <mergeCell ref="A58:I58"/>
    <mergeCell ref="A59:C60"/>
    <mergeCell ref="D59:I59"/>
    <mergeCell ref="J59:O59"/>
    <mergeCell ref="P59:U59"/>
    <mergeCell ref="V59:AA59"/>
    <mergeCell ref="P56:Q56"/>
    <mergeCell ref="R56:S56"/>
    <mergeCell ref="T56:U56"/>
    <mergeCell ref="V56:Y56"/>
    <mergeCell ref="Z56:AA56"/>
    <mergeCell ref="AB56:AC56"/>
    <mergeCell ref="A56:D56"/>
    <mergeCell ref="E56:G56"/>
    <mergeCell ref="H56:I56"/>
    <mergeCell ref="J56:K56"/>
    <mergeCell ref="L56:M56"/>
    <mergeCell ref="N56:O56"/>
    <mergeCell ref="AB59:AG59"/>
    <mergeCell ref="AH59:AN60"/>
    <mergeCell ref="D60:E60"/>
    <mergeCell ref="F60:G60"/>
    <mergeCell ref="H60:I60"/>
    <mergeCell ref="J60:K60"/>
    <mergeCell ref="L60:M60"/>
    <mergeCell ref="N60:O60"/>
    <mergeCell ref="P60:Q60"/>
    <mergeCell ref="R60:S60"/>
    <mergeCell ref="AF60:AG60"/>
    <mergeCell ref="T60:U60"/>
    <mergeCell ref="V60:W60"/>
    <mergeCell ref="X60:Y60"/>
    <mergeCell ref="Z60:AA60"/>
    <mergeCell ref="AB60:AC60"/>
    <mergeCell ref="AD60:AE60"/>
    <mergeCell ref="AB62:AC62"/>
    <mergeCell ref="A61:C61"/>
    <mergeCell ref="D61:E61"/>
    <mergeCell ref="F61:G61"/>
    <mergeCell ref="H61:I61"/>
    <mergeCell ref="J61:K61"/>
    <mergeCell ref="L61:M61"/>
    <mergeCell ref="N61:O61"/>
    <mergeCell ref="P61:Q61"/>
    <mergeCell ref="R61:S61"/>
    <mergeCell ref="R62:S62"/>
    <mergeCell ref="T62:U62"/>
    <mergeCell ref="AF61:AG61"/>
    <mergeCell ref="AH61:AN61"/>
    <mergeCell ref="A62:C62"/>
    <mergeCell ref="D62:E62"/>
    <mergeCell ref="F62:G62"/>
    <mergeCell ref="H62:I62"/>
    <mergeCell ref="J62:K62"/>
    <mergeCell ref="L62:M62"/>
    <mergeCell ref="N62:O62"/>
    <mergeCell ref="P62:Q62"/>
    <mergeCell ref="T61:U61"/>
    <mergeCell ref="V61:W61"/>
    <mergeCell ref="X61:Y61"/>
    <mergeCell ref="Z61:AA61"/>
    <mergeCell ref="AB61:AC61"/>
    <mergeCell ref="AD61:AE61"/>
    <mergeCell ref="AD62:AE62"/>
    <mergeCell ref="AF62:AG62"/>
    <mergeCell ref="AH62:AN62"/>
    <mergeCell ref="V62:W62"/>
    <mergeCell ref="X62:Y62"/>
    <mergeCell ref="Z62:AA62"/>
    <mergeCell ref="AH64:AN64"/>
    <mergeCell ref="V64:W64"/>
    <mergeCell ref="X64:Y64"/>
    <mergeCell ref="A63:C63"/>
    <mergeCell ref="D63:E63"/>
    <mergeCell ref="F63:G63"/>
    <mergeCell ref="H63:I63"/>
    <mergeCell ref="J63:K63"/>
    <mergeCell ref="L63:M63"/>
    <mergeCell ref="N63:O63"/>
    <mergeCell ref="N64:O64"/>
    <mergeCell ref="P64:Q64"/>
    <mergeCell ref="R64:S64"/>
    <mergeCell ref="T64:U64"/>
    <mergeCell ref="AB63:AC63"/>
    <mergeCell ref="AD63:AE63"/>
    <mergeCell ref="AF63:AG63"/>
    <mergeCell ref="AH63:AN63"/>
    <mergeCell ref="A64:C64"/>
    <mergeCell ref="D64:E64"/>
    <mergeCell ref="F64:G64"/>
    <mergeCell ref="H64:I64"/>
    <mergeCell ref="J64:K64"/>
    <mergeCell ref="L64:M64"/>
    <mergeCell ref="P63:Q63"/>
    <mergeCell ref="R63:S63"/>
    <mergeCell ref="T63:U63"/>
    <mergeCell ref="V63:W63"/>
    <mergeCell ref="X63:Y63"/>
    <mergeCell ref="Z63:AA63"/>
    <mergeCell ref="Z64:AA64"/>
    <mergeCell ref="AB64:AC64"/>
    <mergeCell ref="AD64:AE64"/>
    <mergeCell ref="AF64:AG64"/>
    <mergeCell ref="AH66:AN66"/>
    <mergeCell ref="A68:J68"/>
    <mergeCell ref="X65:Y65"/>
    <mergeCell ref="Z65:AA65"/>
    <mergeCell ref="AB65:AC65"/>
    <mergeCell ref="AD65:AE65"/>
    <mergeCell ref="AF65:AG65"/>
    <mergeCell ref="AH65:AN65"/>
    <mergeCell ref="L65:M65"/>
    <mergeCell ref="N65:O65"/>
    <mergeCell ref="P65:Q65"/>
    <mergeCell ref="R65:S65"/>
    <mergeCell ref="T65:U65"/>
    <mergeCell ref="V65:W65"/>
    <mergeCell ref="A65:C65"/>
    <mergeCell ref="D65:E65"/>
    <mergeCell ref="F65:G65"/>
    <mergeCell ref="H65:I65"/>
    <mergeCell ref="J65:K65"/>
    <mergeCell ref="X70:Y70"/>
    <mergeCell ref="Z70:AA70"/>
    <mergeCell ref="AB70:AC70"/>
    <mergeCell ref="AD70:AE70"/>
    <mergeCell ref="AF70:AG70"/>
    <mergeCell ref="A66:C66"/>
    <mergeCell ref="D66:O66"/>
    <mergeCell ref="P66:AA66"/>
    <mergeCell ref="AB66:AG66"/>
    <mergeCell ref="D71:E71"/>
    <mergeCell ref="F71:G71"/>
    <mergeCell ref="H71:I71"/>
    <mergeCell ref="J71:K71"/>
    <mergeCell ref="L71:M71"/>
    <mergeCell ref="N71:O71"/>
    <mergeCell ref="P71:Q71"/>
    <mergeCell ref="A69:C70"/>
    <mergeCell ref="AH69:AN70"/>
    <mergeCell ref="D70:E70"/>
    <mergeCell ref="F70:G70"/>
    <mergeCell ref="H70:I70"/>
    <mergeCell ref="J70:K70"/>
    <mergeCell ref="L70:M70"/>
    <mergeCell ref="N70:O70"/>
    <mergeCell ref="P70:Q70"/>
    <mergeCell ref="R70:S70"/>
    <mergeCell ref="T70:U70"/>
    <mergeCell ref="D69:I69"/>
    <mergeCell ref="J69:O69"/>
    <mergeCell ref="P69:U69"/>
    <mergeCell ref="V69:AA69"/>
    <mergeCell ref="AB69:AG69"/>
    <mergeCell ref="V70:W70"/>
    <mergeCell ref="AD71:AE71"/>
    <mergeCell ref="AF71:AG71"/>
    <mergeCell ref="AH71:AN71"/>
    <mergeCell ref="A72:C72"/>
    <mergeCell ref="D72:E72"/>
    <mergeCell ref="F72:G72"/>
    <mergeCell ref="H72:I72"/>
    <mergeCell ref="J72:K72"/>
    <mergeCell ref="L72:M72"/>
    <mergeCell ref="N72:O72"/>
    <mergeCell ref="R71:S71"/>
    <mergeCell ref="T71:U71"/>
    <mergeCell ref="V71:W71"/>
    <mergeCell ref="X71:Y71"/>
    <mergeCell ref="Z71:AA71"/>
    <mergeCell ref="AB71:AC71"/>
    <mergeCell ref="AB72:AC72"/>
    <mergeCell ref="AD72:AE72"/>
    <mergeCell ref="AF72:AG72"/>
    <mergeCell ref="AH72:AN72"/>
    <mergeCell ref="V72:W72"/>
    <mergeCell ref="X72:Y72"/>
    <mergeCell ref="Z72:AA72"/>
    <mergeCell ref="A71:C71"/>
    <mergeCell ref="A73:C73"/>
    <mergeCell ref="D73:E73"/>
    <mergeCell ref="F73:G73"/>
    <mergeCell ref="H73:I73"/>
    <mergeCell ref="J73:K73"/>
    <mergeCell ref="L73:M73"/>
    <mergeCell ref="P72:Q72"/>
    <mergeCell ref="R72:S72"/>
    <mergeCell ref="T72:U72"/>
    <mergeCell ref="Z73:AA73"/>
    <mergeCell ref="AB73:AC73"/>
    <mergeCell ref="AD73:AE73"/>
    <mergeCell ref="AF73:AG73"/>
    <mergeCell ref="AH73:AN73"/>
    <mergeCell ref="A74:C74"/>
    <mergeCell ref="D74:E74"/>
    <mergeCell ref="F74:G74"/>
    <mergeCell ref="H74:I74"/>
    <mergeCell ref="J74:K74"/>
    <mergeCell ref="N73:O73"/>
    <mergeCell ref="P73:Q73"/>
    <mergeCell ref="R73:S73"/>
    <mergeCell ref="T73:U73"/>
    <mergeCell ref="V73:W73"/>
    <mergeCell ref="X73:Y73"/>
    <mergeCell ref="X74:Y74"/>
    <mergeCell ref="Z74:AA74"/>
    <mergeCell ref="AB74:AC74"/>
    <mergeCell ref="AD74:AE74"/>
    <mergeCell ref="AF74:AG74"/>
    <mergeCell ref="AH74:AN74"/>
    <mergeCell ref="L74:M74"/>
    <mergeCell ref="N74:O74"/>
    <mergeCell ref="P74:Q74"/>
    <mergeCell ref="R74:S74"/>
    <mergeCell ref="T74:U74"/>
    <mergeCell ref="V74:W74"/>
    <mergeCell ref="Z75:AA75"/>
    <mergeCell ref="AB75:AC75"/>
    <mergeCell ref="AD75:AE75"/>
    <mergeCell ref="AF75:AG75"/>
    <mergeCell ref="AH75:AN75"/>
    <mergeCell ref="A76:C76"/>
    <mergeCell ref="D76:O76"/>
    <mergeCell ref="P76:AA76"/>
    <mergeCell ref="AB76:AG76"/>
    <mergeCell ref="AH76:AN76"/>
    <mergeCell ref="N75:O75"/>
    <mergeCell ref="P75:Q75"/>
    <mergeCell ref="R75:S75"/>
    <mergeCell ref="T75:U75"/>
    <mergeCell ref="V75:W75"/>
    <mergeCell ref="X75:Y75"/>
    <mergeCell ref="A75:C75"/>
    <mergeCell ref="D75:E75"/>
    <mergeCell ref="F75:G75"/>
    <mergeCell ref="H75:I75"/>
    <mergeCell ref="J75:K75"/>
    <mergeCell ref="L75:M75"/>
  </mergeCells>
  <phoneticPr fontId="9"/>
  <printOptions horizontalCentered="1" verticalCentered="1"/>
  <pageMargins left="0.70866141732283472" right="0.51181102362204722" top="0"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showGridLines="0" showZeros="0" zoomScaleNormal="100" zoomScaleSheetLayoutView="100" workbookViewId="0">
      <selection activeCell="I5" sqref="I5"/>
    </sheetView>
  </sheetViews>
  <sheetFormatPr defaultColWidth="4.5" defaultRowHeight="34.5" customHeight="1" x14ac:dyDescent="0.15"/>
  <cols>
    <col min="1" max="3" width="3.75" customWidth="1"/>
    <col min="4" max="33" width="2.125" customWidth="1"/>
    <col min="34" max="40" width="1.875" customWidth="1"/>
  </cols>
  <sheetData>
    <row r="1" spans="1:40" ht="18.75" customHeight="1" x14ac:dyDescent="0.15">
      <c r="A1" s="155" t="s">
        <v>14</v>
      </c>
      <c r="B1" s="155"/>
      <c r="C1" s="155"/>
      <c r="D1" s="155"/>
      <c r="E1" s="19"/>
      <c r="F1" s="5"/>
      <c r="G1" s="5"/>
      <c r="H1" s="5"/>
      <c r="I1" s="5"/>
      <c r="J1" s="5"/>
      <c r="K1" s="5"/>
      <c r="L1" s="5"/>
      <c r="M1" s="5"/>
      <c r="N1" s="5"/>
      <c r="O1" s="5"/>
      <c r="P1" s="5"/>
      <c r="Q1" s="5"/>
      <c r="R1" s="5"/>
      <c r="S1" s="5"/>
      <c r="T1" s="5"/>
      <c r="U1" s="5"/>
      <c r="V1" s="5"/>
      <c r="W1" s="5"/>
      <c r="X1" s="5"/>
      <c r="Y1" s="5"/>
      <c r="Z1" s="6"/>
      <c r="AA1" s="6"/>
      <c r="AB1" s="156" t="s">
        <v>21</v>
      </c>
      <c r="AC1" s="156"/>
      <c r="AD1" s="156"/>
      <c r="AE1" s="156"/>
      <c r="AF1" s="156"/>
      <c r="AG1" s="156"/>
      <c r="AH1" s="156"/>
      <c r="AI1" s="156"/>
      <c r="AJ1" s="156"/>
      <c r="AK1" s="156"/>
      <c r="AL1" s="156"/>
      <c r="AM1" s="156"/>
      <c r="AN1" s="156"/>
    </row>
    <row r="2" spans="1:40" ht="10.5" customHeight="1" x14ac:dyDescent="0.15">
      <c r="A2" s="4" t="s">
        <v>0</v>
      </c>
      <c r="B2" s="4"/>
      <c r="C2" s="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row>
    <row r="3" spans="1:40" ht="24" customHeight="1" x14ac:dyDescent="0.15">
      <c r="A3" s="171"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row>
    <row r="4" spans="1:40" ht="9.75" customHeight="1" x14ac:dyDescent="0.15">
      <c r="A4" s="157"/>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9"/>
    </row>
    <row r="5" spans="1:40" ht="17.25" customHeight="1" x14ac:dyDescent="0.15">
      <c r="A5" s="1"/>
      <c r="B5" s="2"/>
      <c r="C5" s="2"/>
      <c r="D5" s="2"/>
      <c r="E5" s="2"/>
      <c r="F5" s="2"/>
      <c r="G5" s="2"/>
      <c r="H5" s="2"/>
      <c r="I5" s="2"/>
      <c r="J5" s="2"/>
      <c r="K5" s="2"/>
      <c r="L5" s="2"/>
      <c r="M5" s="2"/>
      <c r="N5" s="2"/>
      <c r="O5" s="2"/>
      <c r="P5" s="2"/>
      <c r="Q5" s="2"/>
      <c r="R5" s="2"/>
      <c r="S5" s="2"/>
      <c r="T5" s="2"/>
      <c r="U5" s="2"/>
      <c r="V5" s="2"/>
      <c r="W5" s="2"/>
      <c r="X5" s="2"/>
      <c r="Y5" s="50" t="s">
        <v>20</v>
      </c>
      <c r="Z5" s="50"/>
      <c r="AA5" s="50"/>
      <c r="AB5" s="69"/>
      <c r="AC5" s="69"/>
      <c r="AD5" s="50" t="s">
        <v>19</v>
      </c>
      <c r="AE5" s="50"/>
      <c r="AF5" s="69"/>
      <c r="AG5" s="69"/>
      <c r="AH5" s="50" t="s">
        <v>18</v>
      </c>
      <c r="AI5" s="50"/>
      <c r="AJ5" s="69"/>
      <c r="AK5" s="69"/>
      <c r="AL5" s="50" t="s">
        <v>17</v>
      </c>
      <c r="AM5" s="50"/>
      <c r="AN5" s="3"/>
    </row>
    <row r="6" spans="1:40" ht="17.25" customHeight="1" x14ac:dyDescent="0.15">
      <c r="A6" s="162" t="s">
        <v>42</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4"/>
    </row>
    <row r="7" spans="1:40" ht="17.25" customHeight="1" x14ac:dyDescent="0.15">
      <c r="A7" s="162" t="s">
        <v>15</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4"/>
    </row>
    <row r="8" spans="1:40" ht="17.25" customHeight="1" x14ac:dyDescent="0.15">
      <c r="A8" s="162" t="s">
        <v>34</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4"/>
    </row>
    <row r="9" spans="1:40" ht="9.75" customHeight="1" x14ac:dyDescent="0.15">
      <c r="A9" s="16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161"/>
    </row>
    <row r="10" spans="1:40" ht="18.75" customHeight="1" x14ac:dyDescent="0.15">
      <c r="A10" s="73" t="s">
        <v>41</v>
      </c>
      <c r="B10" s="74"/>
      <c r="C10" s="74"/>
      <c r="D10" s="74"/>
      <c r="E10" s="74"/>
      <c r="F10" s="74"/>
      <c r="G10" s="74"/>
      <c r="H10" s="74"/>
      <c r="I10" s="74"/>
      <c r="J10" s="74"/>
      <c r="K10" s="74"/>
      <c r="L10" s="74"/>
      <c r="M10" s="74"/>
      <c r="N10" s="74"/>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3"/>
    </row>
    <row r="11" spans="1:40" ht="18.75" customHeight="1" x14ac:dyDescent="0.15">
      <c r="A11" s="73" t="s">
        <v>33</v>
      </c>
      <c r="B11" s="74"/>
      <c r="C11" s="74"/>
      <c r="D11" s="74"/>
      <c r="E11" s="74"/>
      <c r="F11" s="74"/>
      <c r="G11" s="74"/>
      <c r="H11" s="74"/>
      <c r="I11" s="74"/>
      <c r="J11" s="74"/>
      <c r="K11" s="74"/>
      <c r="L11" s="74"/>
      <c r="M11" s="74"/>
      <c r="N11" s="74"/>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3"/>
    </row>
    <row r="12" spans="1:40" ht="18.75" customHeight="1" x14ac:dyDescent="0.15">
      <c r="A12" s="73" t="s">
        <v>32</v>
      </c>
      <c r="B12" s="74"/>
      <c r="C12" s="74"/>
      <c r="D12" s="74"/>
      <c r="E12" s="74"/>
      <c r="F12" s="74"/>
      <c r="G12" s="74"/>
      <c r="H12" s="74"/>
      <c r="I12" s="74"/>
      <c r="J12" s="74"/>
      <c r="K12" s="74"/>
      <c r="L12" s="74"/>
      <c r="M12" s="74"/>
      <c r="N12" s="74"/>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3"/>
    </row>
    <row r="13" spans="1:40" ht="18.75" customHeight="1" x14ac:dyDescent="0.15">
      <c r="A13" s="73" t="s">
        <v>31</v>
      </c>
      <c r="B13" s="74"/>
      <c r="C13" s="74"/>
      <c r="D13" s="74"/>
      <c r="E13" s="74"/>
      <c r="F13" s="74"/>
      <c r="G13" s="74"/>
      <c r="H13" s="74"/>
      <c r="I13" s="74"/>
      <c r="J13" s="74"/>
      <c r="K13" s="74"/>
      <c r="L13" s="74"/>
      <c r="M13" s="74"/>
      <c r="N13" s="74"/>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3"/>
    </row>
    <row r="14" spans="1:40" ht="18.75" customHeight="1" x14ac:dyDescent="0.15">
      <c r="A14" s="73" t="s">
        <v>30</v>
      </c>
      <c r="B14" s="74"/>
      <c r="C14" s="74"/>
      <c r="D14" s="74"/>
      <c r="E14" s="74"/>
      <c r="F14" s="74"/>
      <c r="G14" s="74"/>
      <c r="H14" s="74"/>
      <c r="I14" s="74"/>
      <c r="J14" s="74"/>
      <c r="K14" s="74"/>
      <c r="L14" s="74"/>
      <c r="M14" s="74"/>
      <c r="N14" s="74"/>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3"/>
    </row>
    <row r="15" spans="1:40" ht="9" customHeight="1" x14ac:dyDescent="0.15">
      <c r="A15" s="165"/>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7"/>
    </row>
    <row r="16" spans="1:40" ht="18" customHeight="1" x14ac:dyDescent="0.15">
      <c r="A16" s="162" t="s">
        <v>16</v>
      </c>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4"/>
    </row>
    <row r="17" spans="1:40" ht="25.5" customHeight="1" x14ac:dyDescent="0.15">
      <c r="A17" s="168" t="s">
        <v>44</v>
      </c>
      <c r="B17" s="168"/>
      <c r="C17" s="168"/>
      <c r="D17" s="168"/>
      <c r="E17" s="70"/>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2"/>
    </row>
    <row r="18" spans="1:40" ht="25.5" customHeight="1" x14ac:dyDescent="0.15">
      <c r="A18" s="169" t="s">
        <v>36</v>
      </c>
      <c r="B18" s="169"/>
      <c r="C18" s="169"/>
      <c r="D18" s="169"/>
      <c r="E18" s="64" t="s">
        <v>22</v>
      </c>
      <c r="F18" s="65"/>
      <c r="G18" s="65"/>
      <c r="H18" s="66"/>
      <c r="I18" s="66"/>
      <c r="J18" s="65" t="s">
        <v>23</v>
      </c>
      <c r="K18" s="65"/>
      <c r="L18" s="23"/>
      <c r="M18" s="23"/>
      <c r="N18" s="65" t="s">
        <v>24</v>
      </c>
      <c r="O18" s="65"/>
      <c r="P18" s="23"/>
      <c r="Q18" s="23"/>
      <c r="R18" s="65" t="s">
        <v>25</v>
      </c>
      <c r="S18" s="65"/>
      <c r="T18" s="23"/>
      <c r="U18" s="23"/>
      <c r="V18" s="65" t="s">
        <v>26</v>
      </c>
      <c r="W18" s="65"/>
      <c r="X18" s="65"/>
      <c r="Y18" s="17"/>
      <c r="Z18" s="23"/>
      <c r="AA18" s="23"/>
      <c r="AB18" s="65" t="s">
        <v>24</v>
      </c>
      <c r="AC18" s="65"/>
      <c r="AD18" s="23"/>
      <c r="AE18" s="23"/>
      <c r="AF18" s="65" t="s">
        <v>25</v>
      </c>
      <c r="AG18" s="65"/>
      <c r="AH18" s="23"/>
      <c r="AI18" s="23"/>
      <c r="AJ18" s="67" t="s">
        <v>29</v>
      </c>
      <c r="AK18" s="67"/>
      <c r="AL18" s="67"/>
      <c r="AM18" s="67"/>
      <c r="AN18" s="68"/>
    </row>
    <row r="19" spans="1:40" ht="15" customHeight="1" x14ac:dyDescent="0.15">
      <c r="A19" s="4"/>
      <c r="B19" s="4"/>
      <c r="C19" s="4"/>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row>
    <row r="20" spans="1:40" ht="15" customHeight="1" thickBot="1" x14ac:dyDescent="0.2">
      <c r="A20" s="112" t="s">
        <v>2</v>
      </c>
      <c r="B20" s="112"/>
      <c r="C20" s="112"/>
      <c r="D20" s="112"/>
      <c r="E20" s="112"/>
      <c r="F20" s="112"/>
      <c r="G20" s="112"/>
      <c r="H20" s="112"/>
      <c r="I20" s="112"/>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row>
    <row r="21" spans="1:40" ht="16.5" customHeight="1" thickBot="1" x14ac:dyDescent="0.2">
      <c r="A21" s="87" t="s">
        <v>38</v>
      </c>
      <c r="B21" s="87"/>
      <c r="C21" s="87"/>
      <c r="D21" s="87" t="s">
        <v>3</v>
      </c>
      <c r="E21" s="87"/>
      <c r="F21" s="87"/>
      <c r="G21" s="87"/>
      <c r="H21" s="87"/>
      <c r="I21" s="87"/>
      <c r="J21" s="87" t="s">
        <v>4</v>
      </c>
      <c r="K21" s="87"/>
      <c r="L21" s="87"/>
      <c r="M21" s="87"/>
      <c r="N21" s="87"/>
      <c r="O21" s="87"/>
      <c r="P21" s="87" t="s">
        <v>5</v>
      </c>
      <c r="Q21" s="87"/>
      <c r="R21" s="87"/>
      <c r="S21" s="87"/>
      <c r="T21" s="87"/>
      <c r="U21" s="87"/>
      <c r="V21" s="87" t="s">
        <v>6</v>
      </c>
      <c r="W21" s="87"/>
      <c r="X21" s="87"/>
      <c r="Y21" s="87"/>
      <c r="Z21" s="87"/>
      <c r="AA21" s="87"/>
      <c r="AB21" s="87" t="s">
        <v>7</v>
      </c>
      <c r="AC21" s="87"/>
      <c r="AD21" s="87"/>
      <c r="AE21" s="87"/>
      <c r="AF21" s="87"/>
      <c r="AG21" s="87"/>
      <c r="AH21" s="87" t="s">
        <v>8</v>
      </c>
      <c r="AI21" s="87"/>
      <c r="AJ21" s="87"/>
      <c r="AK21" s="87"/>
      <c r="AL21" s="87"/>
      <c r="AM21" s="87"/>
      <c r="AN21" s="87"/>
    </row>
    <row r="22" spans="1:40" ht="16.5" customHeight="1" thickBot="1" x14ac:dyDescent="0.2">
      <c r="A22" s="151"/>
      <c r="B22" s="151"/>
      <c r="C22" s="151"/>
      <c r="D22" s="88" t="s">
        <v>9</v>
      </c>
      <c r="E22" s="89"/>
      <c r="F22" s="90" t="s">
        <v>10</v>
      </c>
      <c r="G22" s="91"/>
      <c r="H22" s="92" t="s">
        <v>11</v>
      </c>
      <c r="I22" s="93"/>
      <c r="J22" s="88" t="s">
        <v>9</v>
      </c>
      <c r="K22" s="89"/>
      <c r="L22" s="90" t="s">
        <v>10</v>
      </c>
      <c r="M22" s="91"/>
      <c r="N22" s="92" t="s">
        <v>11</v>
      </c>
      <c r="O22" s="93"/>
      <c r="P22" s="88" t="s">
        <v>9</v>
      </c>
      <c r="Q22" s="89"/>
      <c r="R22" s="90" t="s">
        <v>10</v>
      </c>
      <c r="S22" s="91"/>
      <c r="T22" s="92" t="s">
        <v>11</v>
      </c>
      <c r="U22" s="93"/>
      <c r="V22" s="88" t="s">
        <v>9</v>
      </c>
      <c r="W22" s="89"/>
      <c r="X22" s="90" t="s">
        <v>10</v>
      </c>
      <c r="Y22" s="91"/>
      <c r="Z22" s="92" t="s">
        <v>11</v>
      </c>
      <c r="AA22" s="93"/>
      <c r="AB22" s="88" t="s">
        <v>9</v>
      </c>
      <c r="AC22" s="89"/>
      <c r="AD22" s="90" t="s">
        <v>10</v>
      </c>
      <c r="AE22" s="91"/>
      <c r="AF22" s="92" t="s">
        <v>11</v>
      </c>
      <c r="AG22" s="93"/>
      <c r="AH22" s="151"/>
      <c r="AI22" s="151"/>
      <c r="AJ22" s="151"/>
      <c r="AK22" s="151"/>
      <c r="AL22" s="151"/>
      <c r="AM22" s="151"/>
      <c r="AN22" s="151"/>
    </row>
    <row r="23" spans="1:40" ht="29.25" customHeight="1" thickBot="1" x14ac:dyDescent="0.2">
      <c r="A23" s="87" t="s">
        <v>37</v>
      </c>
      <c r="B23" s="87"/>
      <c r="C23" s="87"/>
      <c r="D23" s="106"/>
      <c r="E23" s="107"/>
      <c r="F23" s="108"/>
      <c r="G23" s="109"/>
      <c r="H23" s="110">
        <f>SUM(D23:G23)</f>
        <v>0</v>
      </c>
      <c r="I23" s="111"/>
      <c r="J23" s="106"/>
      <c r="K23" s="107"/>
      <c r="L23" s="108"/>
      <c r="M23" s="109"/>
      <c r="N23" s="110">
        <f t="shared" ref="N23:N26" si="0">SUM(J23:M23)</f>
        <v>0</v>
      </c>
      <c r="O23" s="111"/>
      <c r="P23" s="106"/>
      <c r="Q23" s="107"/>
      <c r="R23" s="108"/>
      <c r="S23" s="109"/>
      <c r="T23" s="110">
        <f t="shared" ref="T23:T26" si="1">SUM(P23:S23)</f>
        <v>0</v>
      </c>
      <c r="U23" s="111"/>
      <c r="V23" s="106"/>
      <c r="W23" s="107"/>
      <c r="X23" s="108"/>
      <c r="Y23" s="109"/>
      <c r="Z23" s="110">
        <f t="shared" ref="Z23:Z26" si="2">SUM(V23:Y23)</f>
        <v>0</v>
      </c>
      <c r="AA23" s="111"/>
      <c r="AB23" s="106"/>
      <c r="AC23" s="107"/>
      <c r="AD23" s="108"/>
      <c r="AE23" s="109"/>
      <c r="AF23" s="110">
        <f>SUM(AB23:AE23)</f>
        <v>0</v>
      </c>
      <c r="AG23" s="111"/>
      <c r="AH23" s="172">
        <f>SUM(AF23,Z23,T23,N23,H23)</f>
        <v>0</v>
      </c>
      <c r="AI23" s="172"/>
      <c r="AJ23" s="172"/>
      <c r="AK23" s="172"/>
      <c r="AL23" s="172"/>
      <c r="AM23" s="172"/>
      <c r="AN23" s="172"/>
    </row>
    <row r="24" spans="1:40" ht="29.25" customHeight="1" thickBot="1" x14ac:dyDescent="0.2">
      <c r="A24" s="87" t="s">
        <v>43</v>
      </c>
      <c r="B24" s="87"/>
      <c r="C24" s="87"/>
      <c r="D24" s="106"/>
      <c r="E24" s="107"/>
      <c r="F24" s="108"/>
      <c r="G24" s="109"/>
      <c r="H24" s="110">
        <f>SUM(D24:G24)</f>
        <v>0</v>
      </c>
      <c r="I24" s="111"/>
      <c r="J24" s="106"/>
      <c r="K24" s="107"/>
      <c r="L24" s="108"/>
      <c r="M24" s="109"/>
      <c r="N24" s="110">
        <f t="shared" si="0"/>
        <v>0</v>
      </c>
      <c r="O24" s="111"/>
      <c r="P24" s="106"/>
      <c r="Q24" s="107"/>
      <c r="R24" s="108"/>
      <c r="S24" s="109"/>
      <c r="T24" s="110">
        <f t="shared" si="1"/>
        <v>0</v>
      </c>
      <c r="U24" s="111"/>
      <c r="V24" s="106"/>
      <c r="W24" s="107"/>
      <c r="X24" s="108"/>
      <c r="Y24" s="109"/>
      <c r="Z24" s="110">
        <f t="shared" si="2"/>
        <v>0</v>
      </c>
      <c r="AA24" s="111"/>
      <c r="AB24" s="106"/>
      <c r="AC24" s="107"/>
      <c r="AD24" s="108"/>
      <c r="AE24" s="109"/>
      <c r="AF24" s="110">
        <f>SUM(AB24:AE24)</f>
        <v>0</v>
      </c>
      <c r="AG24" s="111"/>
      <c r="AH24" s="172">
        <f>SUM(AF24,Z24,T24,N24,H24)</f>
        <v>0</v>
      </c>
      <c r="AI24" s="172"/>
      <c r="AJ24" s="172"/>
      <c r="AK24" s="172"/>
      <c r="AL24" s="172"/>
      <c r="AM24" s="172"/>
      <c r="AN24" s="172"/>
    </row>
    <row r="25" spans="1:40" ht="29.25" customHeight="1" thickBot="1" x14ac:dyDescent="0.2">
      <c r="A25" s="87" t="s">
        <v>12</v>
      </c>
      <c r="B25" s="87"/>
      <c r="C25" s="87"/>
      <c r="D25" s="106"/>
      <c r="E25" s="107"/>
      <c r="F25" s="108"/>
      <c r="G25" s="109"/>
      <c r="H25" s="110">
        <f>SUM(D25:G25)</f>
        <v>0</v>
      </c>
      <c r="I25" s="111"/>
      <c r="J25" s="106"/>
      <c r="K25" s="107"/>
      <c r="L25" s="108"/>
      <c r="M25" s="109"/>
      <c r="N25" s="110">
        <f t="shared" si="0"/>
        <v>0</v>
      </c>
      <c r="O25" s="111"/>
      <c r="P25" s="106"/>
      <c r="Q25" s="107"/>
      <c r="R25" s="108"/>
      <c r="S25" s="109"/>
      <c r="T25" s="110">
        <f t="shared" si="1"/>
        <v>0</v>
      </c>
      <c r="U25" s="111"/>
      <c r="V25" s="106"/>
      <c r="W25" s="107"/>
      <c r="X25" s="108"/>
      <c r="Y25" s="109"/>
      <c r="Z25" s="110">
        <f t="shared" si="2"/>
        <v>0</v>
      </c>
      <c r="AA25" s="111"/>
      <c r="AB25" s="106"/>
      <c r="AC25" s="107"/>
      <c r="AD25" s="108"/>
      <c r="AE25" s="109"/>
      <c r="AF25" s="110">
        <f>SUM(AB25:AE25)</f>
        <v>0</v>
      </c>
      <c r="AG25" s="111"/>
      <c r="AH25" s="172">
        <f>SUM(AF25,Z25,T25,N25,H25)</f>
        <v>0</v>
      </c>
      <c r="AI25" s="172"/>
      <c r="AJ25" s="172"/>
      <c r="AK25" s="172"/>
      <c r="AL25" s="172"/>
      <c r="AM25" s="172"/>
      <c r="AN25" s="172"/>
    </row>
    <row r="26" spans="1:40" ht="29.25" customHeight="1" thickBot="1" x14ac:dyDescent="0.2">
      <c r="A26" s="153" t="s">
        <v>39</v>
      </c>
      <c r="B26" s="153"/>
      <c r="C26" s="153"/>
      <c r="D26" s="94"/>
      <c r="E26" s="95"/>
      <c r="F26" s="96"/>
      <c r="G26" s="97"/>
      <c r="H26" s="98">
        <f>SUM(D26:G26)</f>
        <v>0</v>
      </c>
      <c r="I26" s="99"/>
      <c r="J26" s="94"/>
      <c r="K26" s="95"/>
      <c r="L26" s="96"/>
      <c r="M26" s="97"/>
      <c r="N26" s="98">
        <f t="shared" si="0"/>
        <v>0</v>
      </c>
      <c r="O26" s="99"/>
      <c r="P26" s="94"/>
      <c r="Q26" s="95"/>
      <c r="R26" s="96"/>
      <c r="S26" s="97"/>
      <c r="T26" s="98">
        <f t="shared" si="1"/>
        <v>0</v>
      </c>
      <c r="U26" s="99"/>
      <c r="V26" s="94"/>
      <c r="W26" s="95"/>
      <c r="X26" s="96"/>
      <c r="Y26" s="97"/>
      <c r="Z26" s="98">
        <f t="shared" si="2"/>
        <v>0</v>
      </c>
      <c r="AA26" s="99"/>
      <c r="AB26" s="94"/>
      <c r="AC26" s="95"/>
      <c r="AD26" s="96"/>
      <c r="AE26" s="97"/>
      <c r="AF26" s="98">
        <f>SUM(AB26:AE26)</f>
        <v>0</v>
      </c>
      <c r="AG26" s="99"/>
      <c r="AH26" s="173">
        <f>SUM(AF26,Z26,T26,N26,H26)</f>
        <v>0</v>
      </c>
      <c r="AI26" s="173"/>
      <c r="AJ26" s="173"/>
      <c r="AK26" s="173"/>
      <c r="AL26" s="173"/>
      <c r="AM26" s="173"/>
      <c r="AN26" s="173"/>
    </row>
    <row r="27" spans="1:40" ht="29.25" customHeight="1" thickTop="1" thickBot="1" x14ac:dyDescent="0.2">
      <c r="A27" s="152" t="s">
        <v>40</v>
      </c>
      <c r="B27" s="152"/>
      <c r="C27" s="152"/>
      <c r="D27" s="104">
        <f>SUM(D23:E26)</f>
        <v>0</v>
      </c>
      <c r="E27" s="105"/>
      <c r="F27" s="100">
        <f>SUM(F23:G26)</f>
        <v>0</v>
      </c>
      <c r="G27" s="101"/>
      <c r="H27" s="102">
        <f>SUM(H23:I26)</f>
        <v>0</v>
      </c>
      <c r="I27" s="103"/>
      <c r="J27" s="104">
        <f>SUM(J23:K26)</f>
        <v>0</v>
      </c>
      <c r="K27" s="105"/>
      <c r="L27" s="100">
        <f>SUM(L23:M26)</f>
        <v>0</v>
      </c>
      <c r="M27" s="101"/>
      <c r="N27" s="102">
        <f>SUM(N23:O26)</f>
        <v>0</v>
      </c>
      <c r="O27" s="103"/>
      <c r="P27" s="104">
        <f>SUM(P23:Q26)</f>
        <v>0</v>
      </c>
      <c r="Q27" s="105"/>
      <c r="R27" s="100">
        <f>SUM(R23:S26)</f>
        <v>0</v>
      </c>
      <c r="S27" s="101"/>
      <c r="T27" s="102">
        <f>SUM(T23:U26)</f>
        <v>0</v>
      </c>
      <c r="U27" s="103"/>
      <c r="V27" s="104">
        <f>SUM(V23:W26)</f>
        <v>0</v>
      </c>
      <c r="W27" s="105"/>
      <c r="X27" s="100">
        <f>SUM(X23:Y26)</f>
        <v>0</v>
      </c>
      <c r="Y27" s="101"/>
      <c r="Z27" s="102">
        <f>SUM(Z23:AA26)</f>
        <v>0</v>
      </c>
      <c r="AA27" s="103"/>
      <c r="AB27" s="104">
        <f>SUM(AB23:AC26)</f>
        <v>0</v>
      </c>
      <c r="AC27" s="105"/>
      <c r="AD27" s="100">
        <f>SUM(AD23:AE26)</f>
        <v>0</v>
      </c>
      <c r="AE27" s="101"/>
      <c r="AF27" s="102">
        <f>SUM(AF23:AG26)</f>
        <v>0</v>
      </c>
      <c r="AG27" s="103"/>
      <c r="AH27" s="149">
        <f>SUM(AF27,Z27,T27,N27,H27)</f>
        <v>0</v>
      </c>
      <c r="AI27" s="149"/>
      <c r="AJ27" s="149"/>
      <c r="AK27" s="149"/>
      <c r="AL27" s="149"/>
      <c r="AM27" s="149"/>
      <c r="AN27" s="149"/>
    </row>
    <row r="28" spans="1:40" ht="23.25" customHeight="1" thickBot="1" x14ac:dyDescent="0.2">
      <c r="A28" s="150"/>
      <c r="B28" s="150"/>
      <c r="C28" s="150"/>
      <c r="D28" s="84"/>
      <c r="E28" s="85"/>
      <c r="F28" s="85"/>
      <c r="G28" s="85"/>
      <c r="H28" s="85"/>
      <c r="I28" s="85"/>
      <c r="J28" s="85"/>
      <c r="K28" s="85"/>
      <c r="L28" s="85"/>
      <c r="M28" s="85"/>
      <c r="N28" s="85"/>
      <c r="O28" s="86"/>
      <c r="P28" s="84"/>
      <c r="Q28" s="85"/>
      <c r="R28" s="85"/>
      <c r="S28" s="85"/>
      <c r="T28" s="85"/>
      <c r="U28" s="85"/>
      <c r="V28" s="85"/>
      <c r="W28" s="85"/>
      <c r="X28" s="85"/>
      <c r="Y28" s="85"/>
      <c r="Z28" s="85"/>
      <c r="AA28" s="86"/>
      <c r="AB28" s="84"/>
      <c r="AC28" s="85"/>
      <c r="AD28" s="85"/>
      <c r="AE28" s="85"/>
      <c r="AF28" s="85"/>
      <c r="AG28" s="86"/>
      <c r="AH28" s="55"/>
      <c r="AI28" s="56"/>
      <c r="AJ28" s="56"/>
      <c r="AK28" s="56"/>
      <c r="AL28" s="56"/>
      <c r="AM28" s="56"/>
      <c r="AN28" s="57"/>
    </row>
    <row r="29" spans="1:40" ht="15" customHeight="1" x14ac:dyDescent="0.15">
      <c r="A29" s="4"/>
      <c r="B29" s="4"/>
      <c r="C29" s="4"/>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row>
    <row r="30" spans="1:40" ht="15" customHeight="1" thickBot="1" x14ac:dyDescent="0.2">
      <c r="A30" s="112" t="s">
        <v>13</v>
      </c>
      <c r="B30" s="112"/>
      <c r="C30" s="112"/>
      <c r="D30" s="112"/>
      <c r="E30" s="112"/>
      <c r="F30" s="112"/>
      <c r="G30" s="112"/>
      <c r="H30" s="112"/>
      <c r="I30" s="112"/>
      <c r="J30" s="112"/>
      <c r="K30" s="8"/>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row>
    <row r="31" spans="1:40" ht="16.5" customHeight="1" thickBot="1" x14ac:dyDescent="0.2">
      <c r="A31" s="87" t="s">
        <v>38</v>
      </c>
      <c r="B31" s="87"/>
      <c r="C31" s="87"/>
      <c r="D31" s="87" t="s">
        <v>3</v>
      </c>
      <c r="E31" s="87"/>
      <c r="F31" s="87"/>
      <c r="G31" s="87"/>
      <c r="H31" s="87"/>
      <c r="I31" s="87"/>
      <c r="J31" s="87" t="s">
        <v>4</v>
      </c>
      <c r="K31" s="87"/>
      <c r="L31" s="87"/>
      <c r="M31" s="87"/>
      <c r="N31" s="87"/>
      <c r="O31" s="87"/>
      <c r="P31" s="87" t="s">
        <v>5</v>
      </c>
      <c r="Q31" s="87"/>
      <c r="R31" s="87"/>
      <c r="S31" s="87"/>
      <c r="T31" s="87"/>
      <c r="U31" s="87"/>
      <c r="V31" s="87" t="s">
        <v>6</v>
      </c>
      <c r="W31" s="87"/>
      <c r="X31" s="87"/>
      <c r="Y31" s="87"/>
      <c r="Z31" s="87"/>
      <c r="AA31" s="87"/>
      <c r="AB31" s="87" t="s">
        <v>7</v>
      </c>
      <c r="AC31" s="87"/>
      <c r="AD31" s="87"/>
      <c r="AE31" s="87"/>
      <c r="AF31" s="87"/>
      <c r="AG31" s="87"/>
      <c r="AH31" s="87" t="s">
        <v>8</v>
      </c>
      <c r="AI31" s="87"/>
      <c r="AJ31" s="87"/>
      <c r="AK31" s="87"/>
      <c r="AL31" s="87"/>
      <c r="AM31" s="87"/>
      <c r="AN31" s="87"/>
    </row>
    <row r="32" spans="1:40" ht="16.5" customHeight="1" thickBot="1" x14ac:dyDescent="0.2">
      <c r="A32" s="87"/>
      <c r="B32" s="87"/>
      <c r="C32" s="87"/>
      <c r="D32" s="88" t="s">
        <v>9</v>
      </c>
      <c r="E32" s="89"/>
      <c r="F32" s="90" t="s">
        <v>10</v>
      </c>
      <c r="G32" s="91"/>
      <c r="H32" s="92" t="s">
        <v>11</v>
      </c>
      <c r="I32" s="93"/>
      <c r="J32" s="88" t="s">
        <v>9</v>
      </c>
      <c r="K32" s="89"/>
      <c r="L32" s="90" t="s">
        <v>10</v>
      </c>
      <c r="M32" s="91"/>
      <c r="N32" s="92" t="s">
        <v>11</v>
      </c>
      <c r="O32" s="93"/>
      <c r="P32" s="88" t="s">
        <v>9</v>
      </c>
      <c r="Q32" s="89"/>
      <c r="R32" s="90" t="s">
        <v>10</v>
      </c>
      <c r="S32" s="91"/>
      <c r="T32" s="92" t="s">
        <v>11</v>
      </c>
      <c r="U32" s="93"/>
      <c r="V32" s="88" t="s">
        <v>9</v>
      </c>
      <c r="W32" s="89"/>
      <c r="X32" s="90" t="s">
        <v>10</v>
      </c>
      <c r="Y32" s="91"/>
      <c r="Z32" s="92" t="s">
        <v>11</v>
      </c>
      <c r="AA32" s="93"/>
      <c r="AB32" s="88" t="s">
        <v>9</v>
      </c>
      <c r="AC32" s="89"/>
      <c r="AD32" s="90" t="s">
        <v>10</v>
      </c>
      <c r="AE32" s="91"/>
      <c r="AF32" s="92" t="s">
        <v>11</v>
      </c>
      <c r="AG32" s="93"/>
      <c r="AH32" s="151"/>
      <c r="AI32" s="151"/>
      <c r="AJ32" s="151"/>
      <c r="AK32" s="151"/>
      <c r="AL32" s="151"/>
      <c r="AM32" s="151"/>
      <c r="AN32" s="151"/>
    </row>
    <row r="33" spans="1:40" ht="29.25" customHeight="1" thickBot="1" x14ac:dyDescent="0.2">
      <c r="A33" s="87" t="s">
        <v>37</v>
      </c>
      <c r="B33" s="87"/>
      <c r="C33" s="87"/>
      <c r="D33" s="78"/>
      <c r="E33" s="79"/>
      <c r="F33" s="80"/>
      <c r="G33" s="81"/>
      <c r="H33" s="82">
        <f>SUM(D33:G33)</f>
        <v>0</v>
      </c>
      <c r="I33" s="83"/>
      <c r="J33" s="78"/>
      <c r="K33" s="79"/>
      <c r="L33" s="80"/>
      <c r="M33" s="81"/>
      <c r="N33" s="82">
        <f t="shared" ref="N33:N36" si="3">SUM(J33:M33)</f>
        <v>0</v>
      </c>
      <c r="O33" s="83"/>
      <c r="P33" s="78"/>
      <c r="Q33" s="79"/>
      <c r="R33" s="80"/>
      <c r="S33" s="81"/>
      <c r="T33" s="82">
        <f t="shared" ref="T33:T36" si="4">SUM(P33:S33)</f>
        <v>0</v>
      </c>
      <c r="U33" s="83"/>
      <c r="V33" s="78"/>
      <c r="W33" s="79"/>
      <c r="X33" s="80"/>
      <c r="Y33" s="81"/>
      <c r="Z33" s="82">
        <f t="shared" ref="Z33:Z36" si="5">SUM(V33:Y33)</f>
        <v>0</v>
      </c>
      <c r="AA33" s="83"/>
      <c r="AB33" s="78"/>
      <c r="AC33" s="79"/>
      <c r="AD33" s="80"/>
      <c r="AE33" s="81"/>
      <c r="AF33" s="82">
        <f>SUM(AB33:AE33)</f>
        <v>0</v>
      </c>
      <c r="AG33" s="83"/>
      <c r="AH33" s="148">
        <f>SUM(AF33,Z33,T33,N33,H33)</f>
        <v>0</v>
      </c>
      <c r="AI33" s="148"/>
      <c r="AJ33" s="148"/>
      <c r="AK33" s="148"/>
      <c r="AL33" s="148"/>
      <c r="AM33" s="148"/>
      <c r="AN33" s="148"/>
    </row>
    <row r="34" spans="1:40" ht="29.25" customHeight="1" thickBot="1" x14ac:dyDescent="0.2">
      <c r="A34" s="87" t="s">
        <v>43</v>
      </c>
      <c r="B34" s="87"/>
      <c r="C34" s="87"/>
      <c r="D34" s="78"/>
      <c r="E34" s="79"/>
      <c r="F34" s="80"/>
      <c r="G34" s="81"/>
      <c r="H34" s="82">
        <f>SUM(D34:G34)</f>
        <v>0</v>
      </c>
      <c r="I34" s="83"/>
      <c r="J34" s="78"/>
      <c r="K34" s="79"/>
      <c r="L34" s="80"/>
      <c r="M34" s="81"/>
      <c r="N34" s="82">
        <f t="shared" si="3"/>
        <v>0</v>
      </c>
      <c r="O34" s="83"/>
      <c r="P34" s="78"/>
      <c r="Q34" s="79"/>
      <c r="R34" s="80"/>
      <c r="S34" s="81"/>
      <c r="T34" s="82">
        <f t="shared" si="4"/>
        <v>0</v>
      </c>
      <c r="U34" s="83"/>
      <c r="V34" s="78"/>
      <c r="W34" s="79"/>
      <c r="X34" s="80"/>
      <c r="Y34" s="81"/>
      <c r="Z34" s="82">
        <f t="shared" si="5"/>
        <v>0</v>
      </c>
      <c r="AA34" s="83"/>
      <c r="AB34" s="78"/>
      <c r="AC34" s="79"/>
      <c r="AD34" s="80"/>
      <c r="AE34" s="81"/>
      <c r="AF34" s="82">
        <f>SUM(AB34:AE34)</f>
        <v>0</v>
      </c>
      <c r="AG34" s="83"/>
      <c r="AH34" s="148">
        <f>SUM(AF34,Z34,T34,N34,H34)</f>
        <v>0</v>
      </c>
      <c r="AI34" s="148"/>
      <c r="AJ34" s="148"/>
      <c r="AK34" s="148"/>
      <c r="AL34" s="148"/>
      <c r="AM34" s="148"/>
      <c r="AN34" s="148"/>
    </row>
    <row r="35" spans="1:40" ht="29.25" customHeight="1" thickBot="1" x14ac:dyDescent="0.2">
      <c r="A35" s="87" t="s">
        <v>12</v>
      </c>
      <c r="B35" s="87"/>
      <c r="C35" s="87"/>
      <c r="D35" s="78"/>
      <c r="E35" s="79"/>
      <c r="F35" s="80"/>
      <c r="G35" s="81"/>
      <c r="H35" s="82">
        <f>SUM(D35:G35)</f>
        <v>0</v>
      </c>
      <c r="I35" s="83"/>
      <c r="J35" s="78"/>
      <c r="K35" s="79"/>
      <c r="L35" s="80"/>
      <c r="M35" s="81"/>
      <c r="N35" s="82">
        <f t="shared" si="3"/>
        <v>0</v>
      </c>
      <c r="O35" s="83"/>
      <c r="P35" s="78"/>
      <c r="Q35" s="79"/>
      <c r="R35" s="80"/>
      <c r="S35" s="81"/>
      <c r="T35" s="82">
        <f t="shared" si="4"/>
        <v>0</v>
      </c>
      <c r="U35" s="83"/>
      <c r="V35" s="78"/>
      <c r="W35" s="79"/>
      <c r="X35" s="80"/>
      <c r="Y35" s="81"/>
      <c r="Z35" s="82">
        <f t="shared" si="5"/>
        <v>0</v>
      </c>
      <c r="AA35" s="83"/>
      <c r="AB35" s="78"/>
      <c r="AC35" s="79"/>
      <c r="AD35" s="80"/>
      <c r="AE35" s="81"/>
      <c r="AF35" s="82">
        <f>SUM(AB35:AE35)</f>
        <v>0</v>
      </c>
      <c r="AG35" s="83"/>
      <c r="AH35" s="148">
        <f>SUM(AF35,Z35,T35,N35,H35)</f>
        <v>0</v>
      </c>
      <c r="AI35" s="148"/>
      <c r="AJ35" s="148"/>
      <c r="AK35" s="148"/>
      <c r="AL35" s="148"/>
      <c r="AM35" s="148"/>
      <c r="AN35" s="148"/>
    </row>
    <row r="36" spans="1:40" ht="29.25" customHeight="1" thickBot="1" x14ac:dyDescent="0.2">
      <c r="A36" s="151" t="s">
        <v>39</v>
      </c>
      <c r="B36" s="151"/>
      <c r="C36" s="151"/>
      <c r="D36" s="60"/>
      <c r="E36" s="61"/>
      <c r="F36" s="62"/>
      <c r="G36" s="63"/>
      <c r="H36" s="76">
        <f>SUM(D36:G36)</f>
        <v>0</v>
      </c>
      <c r="I36" s="77"/>
      <c r="J36" s="60"/>
      <c r="K36" s="61"/>
      <c r="L36" s="62"/>
      <c r="M36" s="63"/>
      <c r="N36" s="76">
        <f t="shared" si="3"/>
        <v>0</v>
      </c>
      <c r="O36" s="77"/>
      <c r="P36" s="60"/>
      <c r="Q36" s="61"/>
      <c r="R36" s="62"/>
      <c r="S36" s="63"/>
      <c r="T36" s="76">
        <f t="shared" si="4"/>
        <v>0</v>
      </c>
      <c r="U36" s="77"/>
      <c r="V36" s="60"/>
      <c r="W36" s="61"/>
      <c r="X36" s="62"/>
      <c r="Y36" s="63"/>
      <c r="Z36" s="76">
        <f t="shared" si="5"/>
        <v>0</v>
      </c>
      <c r="AA36" s="77"/>
      <c r="AB36" s="60"/>
      <c r="AC36" s="61"/>
      <c r="AD36" s="62"/>
      <c r="AE36" s="63"/>
      <c r="AF36" s="76">
        <f>SUM(AB36:AE36)</f>
        <v>0</v>
      </c>
      <c r="AG36" s="77"/>
      <c r="AH36" s="170">
        <f>SUM(AF36,Z36,T36,N36,H36)</f>
        <v>0</v>
      </c>
      <c r="AI36" s="170"/>
      <c r="AJ36" s="170"/>
      <c r="AK36" s="170"/>
      <c r="AL36" s="170"/>
      <c r="AM36" s="170"/>
      <c r="AN36" s="170"/>
    </row>
    <row r="37" spans="1:40" ht="29.25" customHeight="1" thickTop="1" thickBot="1" x14ac:dyDescent="0.2">
      <c r="A37" s="152" t="s">
        <v>40</v>
      </c>
      <c r="B37" s="152"/>
      <c r="C37" s="152"/>
      <c r="D37" s="58">
        <f>SUM(D33:E36)</f>
        <v>0</v>
      </c>
      <c r="E37" s="59"/>
      <c r="F37" s="51">
        <f>SUM(F33:G36)</f>
        <v>0</v>
      </c>
      <c r="G37" s="52"/>
      <c r="H37" s="53">
        <f>SUM(H33:I36)</f>
        <v>0</v>
      </c>
      <c r="I37" s="54"/>
      <c r="J37" s="58">
        <f>SUM(J33:K36)</f>
        <v>0</v>
      </c>
      <c r="K37" s="59"/>
      <c r="L37" s="51">
        <f>SUM(L33:M36)</f>
        <v>0</v>
      </c>
      <c r="M37" s="52"/>
      <c r="N37" s="53">
        <f>SUM(N33:O36)</f>
        <v>0</v>
      </c>
      <c r="O37" s="54"/>
      <c r="P37" s="58">
        <f>SUM(P33:Q36)</f>
        <v>0</v>
      </c>
      <c r="Q37" s="59"/>
      <c r="R37" s="51">
        <f>SUM(R33:S36)</f>
        <v>0</v>
      </c>
      <c r="S37" s="52"/>
      <c r="T37" s="53">
        <f>SUM(T33:U36)</f>
        <v>0</v>
      </c>
      <c r="U37" s="54"/>
      <c r="V37" s="58">
        <f>SUM(V33:W36)</f>
        <v>0</v>
      </c>
      <c r="W37" s="59"/>
      <c r="X37" s="51">
        <f>SUM(X33:Y36)</f>
        <v>0</v>
      </c>
      <c r="Y37" s="52"/>
      <c r="Z37" s="53">
        <f>SUM(Z33:AA36)</f>
        <v>0</v>
      </c>
      <c r="AA37" s="54"/>
      <c r="AB37" s="58">
        <f>SUM(AB33:AC36)</f>
        <v>0</v>
      </c>
      <c r="AC37" s="59"/>
      <c r="AD37" s="51">
        <f>SUM(AD33:AE36)</f>
        <v>0</v>
      </c>
      <c r="AE37" s="52"/>
      <c r="AF37" s="53">
        <f>SUM(AF33:AG36)</f>
        <v>0</v>
      </c>
      <c r="AG37" s="54"/>
      <c r="AH37" s="154">
        <f>SUM(AF37,Z37,T37,N37,H37)</f>
        <v>0</v>
      </c>
      <c r="AI37" s="154"/>
      <c r="AJ37" s="154"/>
      <c r="AK37" s="154"/>
      <c r="AL37" s="154"/>
      <c r="AM37" s="154"/>
      <c r="AN37" s="154"/>
    </row>
    <row r="38" spans="1:40" ht="23.25" customHeight="1" thickBot="1" x14ac:dyDescent="0.2">
      <c r="A38" s="150"/>
      <c r="B38" s="150"/>
      <c r="C38" s="150"/>
      <c r="D38" s="55"/>
      <c r="E38" s="56"/>
      <c r="F38" s="56"/>
      <c r="G38" s="56"/>
      <c r="H38" s="56"/>
      <c r="I38" s="56"/>
      <c r="J38" s="56"/>
      <c r="K38" s="56"/>
      <c r="L38" s="56"/>
      <c r="M38" s="56"/>
      <c r="N38" s="56"/>
      <c r="O38" s="57"/>
      <c r="P38" s="55"/>
      <c r="Q38" s="56"/>
      <c r="R38" s="56"/>
      <c r="S38" s="56"/>
      <c r="T38" s="56"/>
      <c r="U38" s="56"/>
      <c r="V38" s="56"/>
      <c r="W38" s="56"/>
      <c r="X38" s="56"/>
      <c r="Y38" s="56"/>
      <c r="Z38" s="56"/>
      <c r="AA38" s="57"/>
      <c r="AB38" s="55"/>
      <c r="AC38" s="56"/>
      <c r="AD38" s="56"/>
      <c r="AE38" s="56"/>
      <c r="AF38" s="56"/>
      <c r="AG38" s="57"/>
      <c r="AH38" s="55"/>
      <c r="AI38" s="56"/>
      <c r="AJ38" s="56"/>
      <c r="AK38" s="56"/>
      <c r="AL38" s="56"/>
      <c r="AM38" s="56"/>
      <c r="AN38" s="57"/>
    </row>
    <row r="39" spans="1:40" ht="18.75" customHeight="1" x14ac:dyDescent="0.15">
      <c r="A39" s="138" t="s">
        <v>14</v>
      </c>
      <c r="B39" s="138"/>
      <c r="C39" s="138"/>
      <c r="D39" s="138"/>
      <c r="E39" s="18"/>
      <c r="F39" s="10"/>
      <c r="G39" s="10"/>
      <c r="H39" s="10"/>
      <c r="I39" s="10"/>
      <c r="J39" s="10"/>
      <c r="K39" s="10"/>
      <c r="L39" s="10"/>
      <c r="M39" s="10"/>
      <c r="N39" s="10"/>
      <c r="O39" s="10"/>
      <c r="P39" s="10"/>
      <c r="Q39" s="10"/>
      <c r="R39" s="10"/>
      <c r="S39" s="10"/>
      <c r="T39" s="10"/>
      <c r="U39" s="10"/>
      <c r="V39" s="10"/>
      <c r="W39" s="10"/>
      <c r="X39" s="10"/>
      <c r="Y39" s="10"/>
      <c r="Z39" s="11"/>
      <c r="AA39" s="11"/>
      <c r="AB39" s="139" t="s">
        <v>21</v>
      </c>
      <c r="AC39" s="139"/>
      <c r="AD39" s="139"/>
      <c r="AE39" s="139"/>
      <c r="AF39" s="139"/>
      <c r="AG39" s="139"/>
      <c r="AH39" s="139"/>
      <c r="AI39" s="139"/>
      <c r="AJ39" s="139"/>
      <c r="AK39" s="139"/>
      <c r="AL39" s="139"/>
      <c r="AM39" s="139"/>
      <c r="AN39" s="139"/>
    </row>
    <row r="40" spans="1:40" ht="18" customHeight="1" x14ac:dyDescent="0.15">
      <c r="A40" s="12" t="s">
        <v>0</v>
      </c>
      <c r="B40" s="12"/>
      <c r="C40" s="12"/>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row>
    <row r="41" spans="1:40" ht="24" customHeight="1" x14ac:dyDescent="0.15">
      <c r="A41" s="140" t="s">
        <v>1</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row>
    <row r="42" spans="1:40" ht="9.75" customHeight="1" x14ac:dyDescent="0.15">
      <c r="A42" s="141"/>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3"/>
    </row>
    <row r="43" spans="1:40" ht="17.25" customHeight="1" x14ac:dyDescent="0.15">
      <c r="A43" s="13"/>
      <c r="B43" s="14"/>
      <c r="C43" s="14"/>
      <c r="D43" s="14"/>
      <c r="E43" s="14"/>
      <c r="F43" s="14"/>
      <c r="G43" s="14"/>
      <c r="H43" s="14"/>
      <c r="I43" s="14"/>
      <c r="J43" s="14"/>
      <c r="K43" s="14"/>
      <c r="L43" s="14"/>
      <c r="M43" s="14"/>
      <c r="N43" s="14"/>
      <c r="O43" s="14"/>
      <c r="P43" s="14"/>
      <c r="Q43" s="14"/>
      <c r="R43" s="14"/>
      <c r="S43" s="14"/>
      <c r="T43" s="14"/>
      <c r="U43" s="14"/>
      <c r="V43" s="14"/>
      <c r="W43" s="14"/>
      <c r="X43" s="14"/>
      <c r="Y43" s="129" t="s">
        <v>20</v>
      </c>
      <c r="Z43" s="129"/>
      <c r="AA43" s="129"/>
      <c r="AB43" s="147">
        <f>AB5</f>
        <v>0</v>
      </c>
      <c r="AC43" s="147"/>
      <c r="AD43" s="145" t="s">
        <v>19</v>
      </c>
      <c r="AE43" s="145"/>
      <c r="AF43" s="147">
        <f>AF5</f>
        <v>0</v>
      </c>
      <c r="AG43" s="147"/>
      <c r="AH43" s="145" t="s">
        <v>18</v>
      </c>
      <c r="AI43" s="145"/>
      <c r="AJ43" s="147">
        <f>AJ5</f>
        <v>0</v>
      </c>
      <c r="AK43" s="147"/>
      <c r="AL43" s="145" t="s">
        <v>17</v>
      </c>
      <c r="AM43" s="145"/>
      <c r="AN43" s="15"/>
    </row>
    <row r="44" spans="1:40" ht="17.25" customHeight="1" x14ac:dyDescent="0.15">
      <c r="A44" s="120" t="s">
        <v>42</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2"/>
    </row>
    <row r="45" spans="1:40" ht="17.25" customHeight="1" x14ac:dyDescent="0.15">
      <c r="A45" s="120" t="s">
        <v>15</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2"/>
    </row>
    <row r="46" spans="1:40" ht="17.25" customHeight="1" x14ac:dyDescent="0.15">
      <c r="A46" s="120" t="s">
        <v>34</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2"/>
    </row>
    <row r="47" spans="1:40" ht="9.75" customHeight="1" x14ac:dyDescent="0.15">
      <c r="A47" s="144"/>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6"/>
    </row>
    <row r="48" spans="1:40" ht="19.5" customHeight="1" x14ac:dyDescent="0.15">
      <c r="A48" s="128" t="s">
        <v>41</v>
      </c>
      <c r="B48" s="129"/>
      <c r="C48" s="129"/>
      <c r="D48" s="129"/>
      <c r="E48" s="129"/>
      <c r="F48" s="129"/>
      <c r="G48" s="129"/>
      <c r="H48" s="129"/>
      <c r="I48" s="129"/>
      <c r="J48" s="129"/>
      <c r="K48" s="129"/>
      <c r="L48" s="129"/>
      <c r="M48" s="129"/>
      <c r="N48" s="129"/>
      <c r="O48" s="130">
        <f>O10</f>
        <v>0</v>
      </c>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5"/>
    </row>
    <row r="49" spans="1:40" ht="19.5" customHeight="1" x14ac:dyDescent="0.15">
      <c r="A49" s="128" t="s">
        <v>33</v>
      </c>
      <c r="B49" s="129"/>
      <c r="C49" s="129"/>
      <c r="D49" s="129"/>
      <c r="E49" s="129"/>
      <c r="F49" s="129"/>
      <c r="G49" s="129"/>
      <c r="H49" s="129"/>
      <c r="I49" s="129"/>
      <c r="J49" s="129"/>
      <c r="K49" s="129"/>
      <c r="L49" s="129"/>
      <c r="M49" s="129"/>
      <c r="N49" s="129"/>
      <c r="O49" s="130">
        <f t="shared" ref="O49:O51" si="6">O11</f>
        <v>0</v>
      </c>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5"/>
    </row>
    <row r="50" spans="1:40" ht="19.5" customHeight="1" x14ac:dyDescent="0.15">
      <c r="A50" s="128" t="s">
        <v>32</v>
      </c>
      <c r="B50" s="129"/>
      <c r="C50" s="129"/>
      <c r="D50" s="129"/>
      <c r="E50" s="129"/>
      <c r="F50" s="129"/>
      <c r="G50" s="129"/>
      <c r="H50" s="129"/>
      <c r="I50" s="129"/>
      <c r="J50" s="129"/>
      <c r="K50" s="129"/>
      <c r="L50" s="129"/>
      <c r="M50" s="129"/>
      <c r="N50" s="129"/>
      <c r="O50" s="130">
        <f t="shared" si="6"/>
        <v>0</v>
      </c>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5"/>
    </row>
    <row r="51" spans="1:40" ht="19.5" customHeight="1" x14ac:dyDescent="0.15">
      <c r="A51" s="128" t="s">
        <v>31</v>
      </c>
      <c r="B51" s="129"/>
      <c r="C51" s="129"/>
      <c r="D51" s="129"/>
      <c r="E51" s="129"/>
      <c r="F51" s="129"/>
      <c r="G51" s="129"/>
      <c r="H51" s="129"/>
      <c r="I51" s="129"/>
      <c r="J51" s="129"/>
      <c r="K51" s="129"/>
      <c r="L51" s="129"/>
      <c r="M51" s="129"/>
      <c r="N51" s="129"/>
      <c r="O51" s="130">
        <f t="shared" si="6"/>
        <v>0</v>
      </c>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5"/>
    </row>
    <row r="52" spans="1:40" ht="19.5" customHeight="1" x14ac:dyDescent="0.15">
      <c r="A52" s="128" t="s">
        <v>30</v>
      </c>
      <c r="B52" s="129"/>
      <c r="C52" s="129"/>
      <c r="D52" s="129"/>
      <c r="E52" s="129"/>
      <c r="F52" s="129"/>
      <c r="G52" s="129"/>
      <c r="H52" s="129"/>
      <c r="I52" s="129"/>
      <c r="J52" s="129"/>
      <c r="K52" s="129"/>
      <c r="L52" s="129"/>
      <c r="M52" s="129"/>
      <c r="N52" s="129"/>
      <c r="O52" s="130">
        <f>O14</f>
        <v>0</v>
      </c>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5"/>
    </row>
    <row r="53" spans="1:40" ht="9" customHeight="1" x14ac:dyDescent="0.15">
      <c r="A53" s="125"/>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7"/>
    </row>
    <row r="54" spans="1:40" ht="18.75" customHeight="1" x14ac:dyDescent="0.15">
      <c r="A54" s="120" t="s">
        <v>16</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2"/>
    </row>
    <row r="55" spans="1:40" ht="28.5" customHeight="1" x14ac:dyDescent="0.15">
      <c r="A55" s="123" t="s">
        <v>35</v>
      </c>
      <c r="B55" s="123"/>
      <c r="C55" s="123"/>
      <c r="D55" s="123"/>
      <c r="E55" s="131">
        <f>E17</f>
        <v>0</v>
      </c>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3"/>
    </row>
    <row r="56" spans="1:40" ht="28.5" customHeight="1" x14ac:dyDescent="0.15">
      <c r="A56" s="124" t="s">
        <v>36</v>
      </c>
      <c r="B56" s="124"/>
      <c r="C56" s="124"/>
      <c r="D56" s="124"/>
      <c r="E56" s="134" t="s">
        <v>22</v>
      </c>
      <c r="F56" s="135"/>
      <c r="G56" s="135"/>
      <c r="H56" s="24">
        <f>H18</f>
        <v>0</v>
      </c>
      <c r="I56" s="24"/>
      <c r="J56" s="135" t="s">
        <v>23</v>
      </c>
      <c r="K56" s="135"/>
      <c r="L56" s="24">
        <f>L18</f>
        <v>0</v>
      </c>
      <c r="M56" s="24"/>
      <c r="N56" s="135" t="s">
        <v>24</v>
      </c>
      <c r="O56" s="135"/>
      <c r="P56" s="24">
        <f>P18</f>
        <v>0</v>
      </c>
      <c r="Q56" s="24"/>
      <c r="R56" s="135" t="s">
        <v>25</v>
      </c>
      <c r="S56" s="135"/>
      <c r="T56" s="24">
        <f>T18</f>
        <v>0</v>
      </c>
      <c r="U56" s="24"/>
      <c r="V56" s="135" t="s">
        <v>26</v>
      </c>
      <c r="W56" s="135"/>
      <c r="X56" s="135"/>
      <c r="Y56" s="135"/>
      <c r="Z56" s="24">
        <f>Z18</f>
        <v>0</v>
      </c>
      <c r="AA56" s="24"/>
      <c r="AB56" s="135" t="s">
        <v>24</v>
      </c>
      <c r="AC56" s="135"/>
      <c r="AD56" s="24">
        <f>AD18</f>
        <v>0</v>
      </c>
      <c r="AE56" s="24"/>
      <c r="AF56" s="135" t="s">
        <v>25</v>
      </c>
      <c r="AG56" s="135"/>
      <c r="AH56" s="24">
        <f>AH18</f>
        <v>0</v>
      </c>
      <c r="AI56" s="24"/>
      <c r="AJ56" s="136" t="s">
        <v>29</v>
      </c>
      <c r="AK56" s="136"/>
      <c r="AL56" s="136"/>
      <c r="AM56" s="136"/>
      <c r="AN56" s="137"/>
    </row>
    <row r="57" spans="1:40" ht="15" customHeight="1" x14ac:dyDescent="0.15">
      <c r="A57" s="12"/>
      <c r="B57" s="12"/>
      <c r="C57" s="12"/>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row>
    <row r="58" spans="1:40" ht="15" customHeight="1" thickBot="1" x14ac:dyDescent="0.2">
      <c r="A58" s="118" t="s">
        <v>2</v>
      </c>
      <c r="B58" s="118"/>
      <c r="C58" s="118"/>
      <c r="D58" s="118"/>
      <c r="E58" s="118"/>
      <c r="F58" s="118"/>
      <c r="G58" s="118"/>
      <c r="H58" s="118"/>
      <c r="I58" s="118"/>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row>
    <row r="59" spans="1:40" ht="19.5" customHeight="1" thickBot="1" x14ac:dyDescent="0.2">
      <c r="A59" s="47" t="s">
        <v>38</v>
      </c>
      <c r="B59" s="47"/>
      <c r="C59" s="47"/>
      <c r="D59" s="47" t="s">
        <v>3</v>
      </c>
      <c r="E59" s="47"/>
      <c r="F59" s="47"/>
      <c r="G59" s="47"/>
      <c r="H59" s="47"/>
      <c r="I59" s="47"/>
      <c r="J59" s="47" t="s">
        <v>4</v>
      </c>
      <c r="K59" s="47"/>
      <c r="L59" s="47"/>
      <c r="M59" s="47"/>
      <c r="N59" s="47"/>
      <c r="O59" s="47"/>
      <c r="P59" s="47" t="s">
        <v>5</v>
      </c>
      <c r="Q59" s="47"/>
      <c r="R59" s="47"/>
      <c r="S59" s="47"/>
      <c r="T59" s="47"/>
      <c r="U59" s="47"/>
      <c r="V59" s="47" t="s">
        <v>6</v>
      </c>
      <c r="W59" s="47"/>
      <c r="X59" s="47"/>
      <c r="Y59" s="47"/>
      <c r="Z59" s="47"/>
      <c r="AA59" s="47"/>
      <c r="AB59" s="47" t="s">
        <v>7</v>
      </c>
      <c r="AC59" s="47"/>
      <c r="AD59" s="47"/>
      <c r="AE59" s="47"/>
      <c r="AF59" s="47"/>
      <c r="AG59" s="47"/>
      <c r="AH59" s="47" t="s">
        <v>8</v>
      </c>
      <c r="AI59" s="47"/>
      <c r="AJ59" s="47"/>
      <c r="AK59" s="47"/>
      <c r="AL59" s="47"/>
      <c r="AM59" s="47"/>
      <c r="AN59" s="47"/>
    </row>
    <row r="60" spans="1:40" ht="19.5" customHeight="1" thickBot="1" x14ac:dyDescent="0.2">
      <c r="A60" s="48"/>
      <c r="B60" s="48"/>
      <c r="C60" s="48"/>
      <c r="D60" s="45" t="s">
        <v>9</v>
      </c>
      <c r="E60" s="49"/>
      <c r="F60" s="43" t="s">
        <v>10</v>
      </c>
      <c r="G60" s="46"/>
      <c r="H60" s="41" t="s">
        <v>11</v>
      </c>
      <c r="I60" s="42"/>
      <c r="J60" s="45" t="s">
        <v>9</v>
      </c>
      <c r="K60" s="49"/>
      <c r="L60" s="43" t="s">
        <v>10</v>
      </c>
      <c r="M60" s="46"/>
      <c r="N60" s="41" t="s">
        <v>11</v>
      </c>
      <c r="O60" s="42"/>
      <c r="P60" s="45" t="s">
        <v>9</v>
      </c>
      <c r="Q60" s="46"/>
      <c r="R60" s="43" t="s">
        <v>10</v>
      </c>
      <c r="S60" s="44"/>
      <c r="T60" s="41" t="s">
        <v>11</v>
      </c>
      <c r="U60" s="42"/>
      <c r="V60" s="45" t="s">
        <v>9</v>
      </c>
      <c r="W60" s="46"/>
      <c r="X60" s="43" t="s">
        <v>10</v>
      </c>
      <c r="Y60" s="44"/>
      <c r="Z60" s="41" t="s">
        <v>11</v>
      </c>
      <c r="AA60" s="42"/>
      <c r="AB60" s="45" t="s">
        <v>9</v>
      </c>
      <c r="AC60" s="46"/>
      <c r="AD60" s="43" t="s">
        <v>10</v>
      </c>
      <c r="AE60" s="44"/>
      <c r="AF60" s="41" t="s">
        <v>11</v>
      </c>
      <c r="AG60" s="42"/>
      <c r="AH60" s="48"/>
      <c r="AI60" s="48"/>
      <c r="AJ60" s="48"/>
      <c r="AK60" s="48"/>
      <c r="AL60" s="48"/>
      <c r="AM60" s="48"/>
      <c r="AN60" s="48"/>
    </row>
    <row r="61" spans="1:40" ht="31.5" customHeight="1" thickBot="1" x14ac:dyDescent="0.2">
      <c r="A61" s="47" t="s">
        <v>37</v>
      </c>
      <c r="B61" s="47"/>
      <c r="C61" s="47"/>
      <c r="D61" s="25">
        <f>D23</f>
        <v>0</v>
      </c>
      <c r="E61" s="26"/>
      <c r="F61" s="39">
        <f>F23</f>
        <v>0</v>
      </c>
      <c r="G61" s="40"/>
      <c r="H61" s="37">
        <f>SUM(D61:G61)</f>
        <v>0</v>
      </c>
      <c r="I61" s="38"/>
      <c r="J61" s="25">
        <f>J23</f>
        <v>0</v>
      </c>
      <c r="K61" s="26"/>
      <c r="L61" s="39">
        <f>L23</f>
        <v>0</v>
      </c>
      <c r="M61" s="40"/>
      <c r="N61" s="37">
        <f t="shared" ref="N61:N64" si="7">SUM(J61:M61)</f>
        <v>0</v>
      </c>
      <c r="O61" s="38"/>
      <c r="P61" s="25">
        <f>P23</f>
        <v>0</v>
      </c>
      <c r="Q61" s="26"/>
      <c r="R61" s="39">
        <f>R23</f>
        <v>0</v>
      </c>
      <c r="S61" s="40"/>
      <c r="T61" s="37">
        <f t="shared" ref="T61:T64" si="8">SUM(P61:S61)</f>
        <v>0</v>
      </c>
      <c r="U61" s="38"/>
      <c r="V61" s="25">
        <f>V23</f>
        <v>0</v>
      </c>
      <c r="W61" s="26"/>
      <c r="X61" s="39">
        <f>X23</f>
        <v>0</v>
      </c>
      <c r="Y61" s="40"/>
      <c r="Z61" s="37">
        <f t="shared" ref="Z61:Z64" si="9">SUM(V61:Y61)</f>
        <v>0</v>
      </c>
      <c r="AA61" s="38"/>
      <c r="AB61" s="25">
        <f>AB23</f>
        <v>0</v>
      </c>
      <c r="AC61" s="26"/>
      <c r="AD61" s="39">
        <f>AD23</f>
        <v>0</v>
      </c>
      <c r="AE61" s="40"/>
      <c r="AF61" s="37">
        <f>SUM(AB61:AE61)</f>
        <v>0</v>
      </c>
      <c r="AG61" s="38"/>
      <c r="AH61" s="116">
        <f>SUM(AF61,Z61,T61,N61,H61)</f>
        <v>0</v>
      </c>
      <c r="AI61" s="116"/>
      <c r="AJ61" s="116"/>
      <c r="AK61" s="116"/>
      <c r="AL61" s="116"/>
      <c r="AM61" s="116"/>
      <c r="AN61" s="116"/>
    </row>
    <row r="62" spans="1:40" ht="31.5" customHeight="1" thickBot="1" x14ac:dyDescent="0.2">
      <c r="A62" s="47" t="s">
        <v>43</v>
      </c>
      <c r="B62" s="47"/>
      <c r="C62" s="47"/>
      <c r="D62" s="25">
        <f t="shared" ref="D62:F64" si="10">D24</f>
        <v>0</v>
      </c>
      <c r="E62" s="26"/>
      <c r="F62" s="39">
        <f t="shared" si="10"/>
        <v>0</v>
      </c>
      <c r="G62" s="40"/>
      <c r="H62" s="37">
        <f>SUM(D62:G62)</f>
        <v>0</v>
      </c>
      <c r="I62" s="38"/>
      <c r="J62" s="25">
        <f t="shared" ref="J62:J64" si="11">J24</f>
        <v>0</v>
      </c>
      <c r="K62" s="26"/>
      <c r="L62" s="39">
        <f t="shared" ref="L62:L64" si="12">L24</f>
        <v>0</v>
      </c>
      <c r="M62" s="40"/>
      <c r="N62" s="37">
        <f t="shared" si="7"/>
        <v>0</v>
      </c>
      <c r="O62" s="38"/>
      <c r="P62" s="25">
        <f t="shared" ref="P62:P64" si="13">P24</f>
        <v>0</v>
      </c>
      <c r="Q62" s="26"/>
      <c r="R62" s="39">
        <f t="shared" ref="R62:R64" si="14">R24</f>
        <v>0</v>
      </c>
      <c r="S62" s="40"/>
      <c r="T62" s="37">
        <f t="shared" si="8"/>
        <v>0</v>
      </c>
      <c r="U62" s="38"/>
      <c r="V62" s="25">
        <f t="shared" ref="V62:X64" si="15">V24</f>
        <v>0</v>
      </c>
      <c r="W62" s="26"/>
      <c r="X62" s="39">
        <f t="shared" si="15"/>
        <v>0</v>
      </c>
      <c r="Y62" s="40"/>
      <c r="Z62" s="37">
        <f t="shared" si="9"/>
        <v>0</v>
      </c>
      <c r="AA62" s="38"/>
      <c r="AB62" s="25">
        <f t="shared" ref="AB62:AB64" si="16">AB24</f>
        <v>0</v>
      </c>
      <c r="AC62" s="26"/>
      <c r="AD62" s="39">
        <f t="shared" ref="AD62:AD63" si="17">AD24</f>
        <v>0</v>
      </c>
      <c r="AE62" s="40"/>
      <c r="AF62" s="37">
        <f>SUM(AB62:AE62)</f>
        <v>0</v>
      </c>
      <c r="AG62" s="38"/>
      <c r="AH62" s="116">
        <f>SUM(AF62,Z62,T62,N62,H62)</f>
        <v>0</v>
      </c>
      <c r="AI62" s="116"/>
      <c r="AJ62" s="116"/>
      <c r="AK62" s="116"/>
      <c r="AL62" s="116"/>
      <c r="AM62" s="116"/>
      <c r="AN62" s="116"/>
    </row>
    <row r="63" spans="1:40" ht="31.5" customHeight="1" thickBot="1" x14ac:dyDescent="0.2">
      <c r="A63" s="47" t="s">
        <v>12</v>
      </c>
      <c r="B63" s="47"/>
      <c r="C63" s="47"/>
      <c r="D63" s="25">
        <f t="shared" si="10"/>
        <v>0</v>
      </c>
      <c r="E63" s="26"/>
      <c r="F63" s="39">
        <f t="shared" si="10"/>
        <v>0</v>
      </c>
      <c r="G63" s="40"/>
      <c r="H63" s="37">
        <f>SUM(D63:G63)</f>
        <v>0</v>
      </c>
      <c r="I63" s="38"/>
      <c r="J63" s="25">
        <f t="shared" si="11"/>
        <v>0</v>
      </c>
      <c r="K63" s="26"/>
      <c r="L63" s="39">
        <f t="shared" si="12"/>
        <v>0</v>
      </c>
      <c r="M63" s="40"/>
      <c r="N63" s="37">
        <f t="shared" si="7"/>
        <v>0</v>
      </c>
      <c r="O63" s="38"/>
      <c r="P63" s="25">
        <f t="shared" si="13"/>
        <v>0</v>
      </c>
      <c r="Q63" s="26"/>
      <c r="R63" s="39">
        <f t="shared" si="14"/>
        <v>0</v>
      </c>
      <c r="S63" s="40"/>
      <c r="T63" s="37">
        <f t="shared" si="8"/>
        <v>0</v>
      </c>
      <c r="U63" s="38"/>
      <c r="V63" s="25">
        <f t="shared" si="15"/>
        <v>0</v>
      </c>
      <c r="W63" s="26"/>
      <c r="X63" s="39">
        <f t="shared" si="15"/>
        <v>0</v>
      </c>
      <c r="Y63" s="40"/>
      <c r="Z63" s="37">
        <f t="shared" si="9"/>
        <v>0</v>
      </c>
      <c r="AA63" s="38"/>
      <c r="AB63" s="25">
        <f t="shared" si="16"/>
        <v>0</v>
      </c>
      <c r="AC63" s="26"/>
      <c r="AD63" s="39">
        <f t="shared" si="17"/>
        <v>0</v>
      </c>
      <c r="AE63" s="40"/>
      <c r="AF63" s="37">
        <f>SUM(AB63:AE63)</f>
        <v>0</v>
      </c>
      <c r="AG63" s="38"/>
      <c r="AH63" s="116">
        <f>SUM(AF63,Z63,T63,N63,H63)</f>
        <v>0</v>
      </c>
      <c r="AI63" s="116"/>
      <c r="AJ63" s="116"/>
      <c r="AK63" s="116"/>
      <c r="AL63" s="116"/>
      <c r="AM63" s="116"/>
      <c r="AN63" s="116"/>
    </row>
    <row r="64" spans="1:40" ht="31.5" customHeight="1" thickBot="1" x14ac:dyDescent="0.2">
      <c r="A64" s="119" t="s">
        <v>39</v>
      </c>
      <c r="B64" s="119"/>
      <c r="C64" s="119"/>
      <c r="D64" s="25">
        <f t="shared" si="10"/>
        <v>0</v>
      </c>
      <c r="E64" s="26"/>
      <c r="F64" s="27">
        <f t="shared" si="10"/>
        <v>0</v>
      </c>
      <c r="G64" s="28"/>
      <c r="H64" s="29">
        <f>SUM(D64:G64)</f>
        <v>0</v>
      </c>
      <c r="I64" s="30"/>
      <c r="J64" s="25">
        <f t="shared" si="11"/>
        <v>0</v>
      </c>
      <c r="K64" s="26"/>
      <c r="L64" s="27">
        <f t="shared" si="12"/>
        <v>0</v>
      </c>
      <c r="M64" s="28"/>
      <c r="N64" s="29">
        <f t="shared" si="7"/>
        <v>0</v>
      </c>
      <c r="O64" s="30"/>
      <c r="P64" s="25">
        <f t="shared" si="13"/>
        <v>0</v>
      </c>
      <c r="Q64" s="26"/>
      <c r="R64" s="27">
        <f t="shared" si="14"/>
        <v>0</v>
      </c>
      <c r="S64" s="28"/>
      <c r="T64" s="29">
        <f t="shared" si="8"/>
        <v>0</v>
      </c>
      <c r="U64" s="30"/>
      <c r="V64" s="25">
        <f t="shared" si="15"/>
        <v>0</v>
      </c>
      <c r="W64" s="26"/>
      <c r="X64" s="27">
        <f>X26</f>
        <v>0</v>
      </c>
      <c r="Y64" s="28"/>
      <c r="Z64" s="29">
        <f t="shared" si="9"/>
        <v>0</v>
      </c>
      <c r="AA64" s="30"/>
      <c r="AB64" s="25">
        <f t="shared" si="16"/>
        <v>0</v>
      </c>
      <c r="AC64" s="26"/>
      <c r="AD64" s="27">
        <f>AD26</f>
        <v>0</v>
      </c>
      <c r="AE64" s="28"/>
      <c r="AF64" s="29">
        <f>SUM(AB64:AE64)</f>
        <v>0</v>
      </c>
      <c r="AG64" s="30"/>
      <c r="AH64" s="117">
        <f>SUM(AF64,Z64,T64,N64,H64)</f>
        <v>0</v>
      </c>
      <c r="AI64" s="117"/>
      <c r="AJ64" s="117"/>
      <c r="AK64" s="117"/>
      <c r="AL64" s="117"/>
      <c r="AM64" s="117"/>
      <c r="AN64" s="117"/>
    </row>
    <row r="65" spans="1:40" ht="31.5" customHeight="1" thickTop="1" thickBot="1" x14ac:dyDescent="0.2">
      <c r="A65" s="113" t="s">
        <v>40</v>
      </c>
      <c r="B65" s="113"/>
      <c r="C65" s="113"/>
      <c r="D65" s="31">
        <f>SUM(D61:E64)</f>
        <v>0</v>
      </c>
      <c r="E65" s="32"/>
      <c r="F65" s="33">
        <f>SUM(F61:G64)</f>
        <v>0</v>
      </c>
      <c r="G65" s="34"/>
      <c r="H65" s="35">
        <f>SUM(H61:I64)</f>
        <v>0</v>
      </c>
      <c r="I65" s="36"/>
      <c r="J65" s="31">
        <f>SUM(J61:K64)</f>
        <v>0</v>
      </c>
      <c r="K65" s="32"/>
      <c r="L65" s="33">
        <f>SUM(L61:M64)</f>
        <v>0</v>
      </c>
      <c r="M65" s="34"/>
      <c r="N65" s="35">
        <f>SUM(N61:O64)</f>
        <v>0</v>
      </c>
      <c r="O65" s="36"/>
      <c r="P65" s="31">
        <f>SUM(P61:Q64)</f>
        <v>0</v>
      </c>
      <c r="Q65" s="32"/>
      <c r="R65" s="33">
        <f>SUM(R61:S64)</f>
        <v>0</v>
      </c>
      <c r="S65" s="34"/>
      <c r="T65" s="35">
        <f>SUM(T61:U64)</f>
        <v>0</v>
      </c>
      <c r="U65" s="36"/>
      <c r="V65" s="31">
        <f>SUM(V61:W64)</f>
        <v>0</v>
      </c>
      <c r="W65" s="32"/>
      <c r="X65" s="33">
        <f>SUM(X61:Y64)</f>
        <v>0</v>
      </c>
      <c r="Y65" s="34"/>
      <c r="Z65" s="35">
        <f>SUM(Z61:AA64)</f>
        <v>0</v>
      </c>
      <c r="AA65" s="36"/>
      <c r="AB65" s="31">
        <f>SUM(AB61:AC64)</f>
        <v>0</v>
      </c>
      <c r="AC65" s="32"/>
      <c r="AD65" s="33">
        <f>SUM(AD61:AE64)</f>
        <v>0</v>
      </c>
      <c r="AE65" s="34"/>
      <c r="AF65" s="35">
        <f>SUM(AF61:AG64)</f>
        <v>0</v>
      </c>
      <c r="AG65" s="36"/>
      <c r="AH65" s="114">
        <f>SUM(AF65,Z65,T65,N65,H65)</f>
        <v>0</v>
      </c>
      <c r="AI65" s="114"/>
      <c r="AJ65" s="114"/>
      <c r="AK65" s="114"/>
      <c r="AL65" s="114"/>
      <c r="AM65" s="114"/>
      <c r="AN65" s="114"/>
    </row>
    <row r="66" spans="1:40" ht="31.5" customHeight="1" thickBot="1" x14ac:dyDescent="0.2">
      <c r="A66" s="115"/>
      <c r="B66" s="115"/>
      <c r="C66" s="115"/>
      <c r="D66" s="20"/>
      <c r="E66" s="21"/>
      <c r="F66" s="21"/>
      <c r="G66" s="21"/>
      <c r="H66" s="21"/>
      <c r="I66" s="21"/>
      <c r="J66" s="21"/>
      <c r="K66" s="21"/>
      <c r="L66" s="21"/>
      <c r="M66" s="21"/>
      <c r="N66" s="21"/>
      <c r="O66" s="22"/>
      <c r="P66" s="20"/>
      <c r="Q66" s="21"/>
      <c r="R66" s="21"/>
      <c r="S66" s="21"/>
      <c r="T66" s="21"/>
      <c r="U66" s="21"/>
      <c r="V66" s="21"/>
      <c r="W66" s="21"/>
      <c r="X66" s="21"/>
      <c r="Y66" s="21"/>
      <c r="Z66" s="21"/>
      <c r="AA66" s="22"/>
      <c r="AB66" s="20"/>
      <c r="AC66" s="21"/>
      <c r="AD66" s="21"/>
      <c r="AE66" s="21"/>
      <c r="AF66" s="21"/>
      <c r="AG66" s="22"/>
      <c r="AH66" s="20"/>
      <c r="AI66" s="21"/>
      <c r="AJ66" s="21"/>
      <c r="AK66" s="21"/>
      <c r="AL66" s="21"/>
      <c r="AM66" s="21"/>
      <c r="AN66" s="22"/>
    </row>
    <row r="67" spans="1:40" ht="15" customHeight="1" x14ac:dyDescent="0.15">
      <c r="A67" s="12"/>
      <c r="B67" s="12"/>
      <c r="C67" s="12"/>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row>
    <row r="68" spans="1:40" ht="15" customHeight="1" thickBot="1" x14ac:dyDescent="0.2">
      <c r="A68" s="118" t="s">
        <v>13</v>
      </c>
      <c r="B68" s="118"/>
      <c r="C68" s="118"/>
      <c r="D68" s="118"/>
      <c r="E68" s="118"/>
      <c r="F68" s="118"/>
      <c r="G68" s="118"/>
      <c r="H68" s="118"/>
      <c r="I68" s="118"/>
      <c r="J68" s="118"/>
      <c r="K68" s="16"/>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ht="19.5" customHeight="1" thickBot="1" x14ac:dyDescent="0.2">
      <c r="A69" s="47" t="s">
        <v>38</v>
      </c>
      <c r="B69" s="47"/>
      <c r="C69" s="47"/>
      <c r="D69" s="47" t="s">
        <v>3</v>
      </c>
      <c r="E69" s="47"/>
      <c r="F69" s="47"/>
      <c r="G69" s="47"/>
      <c r="H69" s="47"/>
      <c r="I69" s="47"/>
      <c r="J69" s="47" t="s">
        <v>4</v>
      </c>
      <c r="K69" s="47"/>
      <c r="L69" s="47"/>
      <c r="M69" s="47"/>
      <c r="N69" s="47"/>
      <c r="O69" s="47"/>
      <c r="P69" s="47" t="s">
        <v>5</v>
      </c>
      <c r="Q69" s="47"/>
      <c r="R69" s="47"/>
      <c r="S69" s="47"/>
      <c r="T69" s="47"/>
      <c r="U69" s="47"/>
      <c r="V69" s="47" t="s">
        <v>6</v>
      </c>
      <c r="W69" s="47"/>
      <c r="X69" s="47"/>
      <c r="Y69" s="47"/>
      <c r="Z69" s="47"/>
      <c r="AA69" s="47"/>
      <c r="AB69" s="47" t="s">
        <v>7</v>
      </c>
      <c r="AC69" s="47"/>
      <c r="AD69" s="47"/>
      <c r="AE69" s="47"/>
      <c r="AF69" s="47"/>
      <c r="AG69" s="47"/>
      <c r="AH69" s="47" t="s">
        <v>8</v>
      </c>
      <c r="AI69" s="47"/>
      <c r="AJ69" s="47"/>
      <c r="AK69" s="47"/>
      <c r="AL69" s="47"/>
      <c r="AM69" s="47"/>
      <c r="AN69" s="47"/>
    </row>
    <row r="70" spans="1:40" ht="19.5" customHeight="1" thickBot="1" x14ac:dyDescent="0.2">
      <c r="A70" s="47"/>
      <c r="B70" s="47"/>
      <c r="C70" s="47"/>
      <c r="D70" s="45" t="s">
        <v>9</v>
      </c>
      <c r="E70" s="46"/>
      <c r="F70" s="43" t="s">
        <v>10</v>
      </c>
      <c r="G70" s="44"/>
      <c r="H70" s="41" t="s">
        <v>11</v>
      </c>
      <c r="I70" s="42"/>
      <c r="J70" s="45" t="s">
        <v>9</v>
      </c>
      <c r="K70" s="46"/>
      <c r="L70" s="43" t="s">
        <v>10</v>
      </c>
      <c r="M70" s="44"/>
      <c r="N70" s="41" t="s">
        <v>11</v>
      </c>
      <c r="O70" s="42"/>
      <c r="P70" s="45" t="s">
        <v>9</v>
      </c>
      <c r="Q70" s="46"/>
      <c r="R70" s="43" t="s">
        <v>10</v>
      </c>
      <c r="S70" s="44"/>
      <c r="T70" s="41" t="s">
        <v>11</v>
      </c>
      <c r="U70" s="42"/>
      <c r="V70" s="45" t="s">
        <v>9</v>
      </c>
      <c r="W70" s="46"/>
      <c r="X70" s="43" t="s">
        <v>10</v>
      </c>
      <c r="Y70" s="44"/>
      <c r="Z70" s="41" t="s">
        <v>11</v>
      </c>
      <c r="AA70" s="42"/>
      <c r="AB70" s="45" t="s">
        <v>9</v>
      </c>
      <c r="AC70" s="46"/>
      <c r="AD70" s="43" t="s">
        <v>10</v>
      </c>
      <c r="AE70" s="44"/>
      <c r="AF70" s="41" t="s">
        <v>11</v>
      </c>
      <c r="AG70" s="42"/>
      <c r="AH70" s="48"/>
      <c r="AI70" s="48"/>
      <c r="AJ70" s="48"/>
      <c r="AK70" s="48"/>
      <c r="AL70" s="48"/>
      <c r="AM70" s="48"/>
      <c r="AN70" s="48"/>
    </row>
    <row r="71" spans="1:40" ht="31.5" customHeight="1" thickBot="1" x14ac:dyDescent="0.2">
      <c r="A71" s="47" t="s">
        <v>37</v>
      </c>
      <c r="B71" s="47"/>
      <c r="C71" s="47"/>
      <c r="D71" s="25">
        <f>D33</f>
        <v>0</v>
      </c>
      <c r="E71" s="26"/>
      <c r="F71" s="39">
        <f>F33</f>
        <v>0</v>
      </c>
      <c r="G71" s="40"/>
      <c r="H71" s="37">
        <f>SUM(D71:G71)</f>
        <v>0</v>
      </c>
      <c r="I71" s="38"/>
      <c r="J71" s="25">
        <f>J33</f>
        <v>0</v>
      </c>
      <c r="K71" s="26"/>
      <c r="L71" s="39">
        <f>L33</f>
        <v>0</v>
      </c>
      <c r="M71" s="40"/>
      <c r="N71" s="37">
        <f t="shared" ref="N71:N74" si="18">SUM(J71:M71)</f>
        <v>0</v>
      </c>
      <c r="O71" s="38"/>
      <c r="P71" s="25">
        <f>P33</f>
        <v>0</v>
      </c>
      <c r="Q71" s="26"/>
      <c r="R71" s="39">
        <f>R33</f>
        <v>0</v>
      </c>
      <c r="S71" s="40"/>
      <c r="T71" s="37">
        <f t="shared" ref="T71:T74" si="19">SUM(P71:S71)</f>
        <v>0</v>
      </c>
      <c r="U71" s="38"/>
      <c r="V71" s="25">
        <f>V33</f>
        <v>0</v>
      </c>
      <c r="W71" s="26"/>
      <c r="X71" s="39">
        <f>X33</f>
        <v>0</v>
      </c>
      <c r="Y71" s="40"/>
      <c r="Z71" s="37">
        <f t="shared" ref="Z71:Z74" si="20">SUM(V71:Y71)</f>
        <v>0</v>
      </c>
      <c r="AA71" s="38"/>
      <c r="AB71" s="25">
        <f>AB33</f>
        <v>0</v>
      </c>
      <c r="AC71" s="26"/>
      <c r="AD71" s="39">
        <f>AD33</f>
        <v>0</v>
      </c>
      <c r="AE71" s="40"/>
      <c r="AF71" s="37">
        <f>SUM(AB71:AE71)</f>
        <v>0</v>
      </c>
      <c r="AG71" s="38"/>
      <c r="AH71" s="116">
        <f>SUM(AF71,Z71,T71,N71,H71)</f>
        <v>0</v>
      </c>
      <c r="AI71" s="116"/>
      <c r="AJ71" s="116"/>
      <c r="AK71" s="116"/>
      <c r="AL71" s="116"/>
      <c r="AM71" s="116"/>
      <c r="AN71" s="116"/>
    </row>
    <row r="72" spans="1:40" ht="31.5" customHeight="1" thickBot="1" x14ac:dyDescent="0.2">
      <c r="A72" s="47" t="s">
        <v>43</v>
      </c>
      <c r="B72" s="47"/>
      <c r="C72" s="47"/>
      <c r="D72" s="25">
        <f t="shared" ref="D72:F74" si="21">D34</f>
        <v>0</v>
      </c>
      <c r="E72" s="26"/>
      <c r="F72" s="39">
        <f t="shared" si="21"/>
        <v>0</v>
      </c>
      <c r="G72" s="40"/>
      <c r="H72" s="37">
        <f>SUM(D72:G72)</f>
        <v>0</v>
      </c>
      <c r="I72" s="38"/>
      <c r="J72" s="25">
        <f t="shared" ref="J72:L74" si="22">J34</f>
        <v>0</v>
      </c>
      <c r="K72" s="26"/>
      <c r="L72" s="39">
        <f t="shared" si="22"/>
        <v>0</v>
      </c>
      <c r="M72" s="40"/>
      <c r="N72" s="37">
        <f t="shared" si="18"/>
        <v>0</v>
      </c>
      <c r="O72" s="38"/>
      <c r="P72" s="25">
        <f t="shared" ref="P72:P73" si="23">P34</f>
        <v>0</v>
      </c>
      <c r="Q72" s="26"/>
      <c r="R72" s="39">
        <f t="shared" ref="R72:R73" si="24">R34</f>
        <v>0</v>
      </c>
      <c r="S72" s="40"/>
      <c r="T72" s="37">
        <f t="shared" si="19"/>
        <v>0</v>
      </c>
      <c r="U72" s="38"/>
      <c r="V72" s="25">
        <f t="shared" ref="V72:X74" si="25">V34</f>
        <v>0</v>
      </c>
      <c r="W72" s="26"/>
      <c r="X72" s="39">
        <f t="shared" si="25"/>
        <v>0</v>
      </c>
      <c r="Y72" s="40"/>
      <c r="Z72" s="37">
        <f t="shared" si="20"/>
        <v>0</v>
      </c>
      <c r="AA72" s="38"/>
      <c r="AB72" s="25">
        <f t="shared" ref="AB72:AD74" si="26">AB34</f>
        <v>0</v>
      </c>
      <c r="AC72" s="26"/>
      <c r="AD72" s="39">
        <f t="shared" si="26"/>
        <v>0</v>
      </c>
      <c r="AE72" s="40"/>
      <c r="AF72" s="37">
        <f>SUM(AB72:AE72)</f>
        <v>0</v>
      </c>
      <c r="AG72" s="38"/>
      <c r="AH72" s="116">
        <f>SUM(AF72,Z72,T72,N72,H72)</f>
        <v>0</v>
      </c>
      <c r="AI72" s="116"/>
      <c r="AJ72" s="116"/>
      <c r="AK72" s="116"/>
      <c r="AL72" s="116"/>
      <c r="AM72" s="116"/>
      <c r="AN72" s="116"/>
    </row>
    <row r="73" spans="1:40" ht="31.5" customHeight="1" thickBot="1" x14ac:dyDescent="0.2">
      <c r="A73" s="47" t="s">
        <v>12</v>
      </c>
      <c r="B73" s="47"/>
      <c r="C73" s="47"/>
      <c r="D73" s="25">
        <f t="shared" si="21"/>
        <v>0</v>
      </c>
      <c r="E73" s="26"/>
      <c r="F73" s="39">
        <f t="shared" si="21"/>
        <v>0</v>
      </c>
      <c r="G73" s="40"/>
      <c r="H73" s="37">
        <f>SUM(D73:G73)</f>
        <v>0</v>
      </c>
      <c r="I73" s="38"/>
      <c r="J73" s="25">
        <f t="shared" si="22"/>
        <v>0</v>
      </c>
      <c r="K73" s="26"/>
      <c r="L73" s="39">
        <f t="shared" si="22"/>
        <v>0</v>
      </c>
      <c r="M73" s="40"/>
      <c r="N73" s="37">
        <f t="shared" si="18"/>
        <v>0</v>
      </c>
      <c r="O73" s="38"/>
      <c r="P73" s="25">
        <f t="shared" si="23"/>
        <v>0</v>
      </c>
      <c r="Q73" s="26"/>
      <c r="R73" s="39">
        <f t="shared" si="24"/>
        <v>0</v>
      </c>
      <c r="S73" s="40"/>
      <c r="T73" s="37">
        <f t="shared" si="19"/>
        <v>0</v>
      </c>
      <c r="U73" s="38"/>
      <c r="V73" s="25">
        <f t="shared" si="25"/>
        <v>0</v>
      </c>
      <c r="W73" s="26"/>
      <c r="X73" s="39">
        <f t="shared" si="25"/>
        <v>0</v>
      </c>
      <c r="Y73" s="40"/>
      <c r="Z73" s="37">
        <f t="shared" si="20"/>
        <v>0</v>
      </c>
      <c r="AA73" s="38"/>
      <c r="AB73" s="25">
        <f t="shared" si="26"/>
        <v>0</v>
      </c>
      <c r="AC73" s="26"/>
      <c r="AD73" s="39">
        <f t="shared" si="26"/>
        <v>0</v>
      </c>
      <c r="AE73" s="40"/>
      <c r="AF73" s="37">
        <f>SUM(AB73:AE73)</f>
        <v>0</v>
      </c>
      <c r="AG73" s="38"/>
      <c r="AH73" s="116">
        <f>SUM(AF73,Z73,T73,N73,H73)</f>
        <v>0</v>
      </c>
      <c r="AI73" s="116"/>
      <c r="AJ73" s="116"/>
      <c r="AK73" s="116"/>
      <c r="AL73" s="116"/>
      <c r="AM73" s="116"/>
      <c r="AN73" s="116"/>
    </row>
    <row r="74" spans="1:40" ht="31.5" customHeight="1" thickBot="1" x14ac:dyDescent="0.2">
      <c r="A74" s="48" t="s">
        <v>39</v>
      </c>
      <c r="B74" s="48"/>
      <c r="C74" s="48"/>
      <c r="D74" s="25">
        <f t="shared" si="21"/>
        <v>0</v>
      </c>
      <c r="E74" s="26"/>
      <c r="F74" s="27">
        <f>F36</f>
        <v>0</v>
      </c>
      <c r="G74" s="28"/>
      <c r="H74" s="29">
        <f>SUM(D74:G74)</f>
        <v>0</v>
      </c>
      <c r="I74" s="30"/>
      <c r="J74" s="25">
        <f t="shared" si="22"/>
        <v>0</v>
      </c>
      <c r="K74" s="26"/>
      <c r="L74" s="27">
        <f>L36</f>
        <v>0</v>
      </c>
      <c r="M74" s="28"/>
      <c r="N74" s="29">
        <f t="shared" si="18"/>
        <v>0</v>
      </c>
      <c r="O74" s="30"/>
      <c r="P74" s="25">
        <f>P36</f>
        <v>0</v>
      </c>
      <c r="Q74" s="26"/>
      <c r="R74" s="27">
        <f>R36</f>
        <v>0</v>
      </c>
      <c r="S74" s="28"/>
      <c r="T74" s="29">
        <f t="shared" si="19"/>
        <v>0</v>
      </c>
      <c r="U74" s="30"/>
      <c r="V74" s="25">
        <f t="shared" si="25"/>
        <v>0</v>
      </c>
      <c r="W74" s="26"/>
      <c r="X74" s="27">
        <f>X36</f>
        <v>0</v>
      </c>
      <c r="Y74" s="28"/>
      <c r="Z74" s="29">
        <f t="shared" si="20"/>
        <v>0</v>
      </c>
      <c r="AA74" s="30"/>
      <c r="AB74" s="25">
        <f t="shared" si="26"/>
        <v>0</v>
      </c>
      <c r="AC74" s="26"/>
      <c r="AD74" s="27">
        <f t="shared" si="26"/>
        <v>0</v>
      </c>
      <c r="AE74" s="28"/>
      <c r="AF74" s="29">
        <f>SUM(AB74:AE74)</f>
        <v>0</v>
      </c>
      <c r="AG74" s="30"/>
      <c r="AH74" s="117">
        <f>SUM(AF74,Z74,T74,N74,H74)</f>
        <v>0</v>
      </c>
      <c r="AI74" s="117"/>
      <c r="AJ74" s="117"/>
      <c r="AK74" s="117"/>
      <c r="AL74" s="117"/>
      <c r="AM74" s="117"/>
      <c r="AN74" s="117"/>
    </row>
    <row r="75" spans="1:40" ht="31.5" customHeight="1" thickTop="1" thickBot="1" x14ac:dyDescent="0.2">
      <c r="A75" s="113" t="s">
        <v>40</v>
      </c>
      <c r="B75" s="113"/>
      <c r="C75" s="113"/>
      <c r="D75" s="31">
        <f>SUM(D71:E74)</f>
        <v>0</v>
      </c>
      <c r="E75" s="32"/>
      <c r="F75" s="33">
        <f>SUM(F71:G74)</f>
        <v>0</v>
      </c>
      <c r="G75" s="34"/>
      <c r="H75" s="35">
        <f>SUM(H71:I74)</f>
        <v>0</v>
      </c>
      <c r="I75" s="36"/>
      <c r="J75" s="31">
        <f>SUM(J71:K74)</f>
        <v>0</v>
      </c>
      <c r="K75" s="32"/>
      <c r="L75" s="33">
        <f>SUM(L71:M74)</f>
        <v>0</v>
      </c>
      <c r="M75" s="34"/>
      <c r="N75" s="35">
        <f>SUM(N71:O74)</f>
        <v>0</v>
      </c>
      <c r="O75" s="36"/>
      <c r="P75" s="31">
        <f>SUM(P71:Q74)</f>
        <v>0</v>
      </c>
      <c r="Q75" s="32"/>
      <c r="R75" s="33">
        <f>SUM(R71:S74)</f>
        <v>0</v>
      </c>
      <c r="S75" s="34"/>
      <c r="T75" s="35">
        <f>SUM(T71:U74)</f>
        <v>0</v>
      </c>
      <c r="U75" s="36"/>
      <c r="V75" s="31">
        <f>SUM(V71:W74)</f>
        <v>0</v>
      </c>
      <c r="W75" s="32"/>
      <c r="X75" s="33">
        <f>SUM(X71:Y74)</f>
        <v>0</v>
      </c>
      <c r="Y75" s="34"/>
      <c r="Z75" s="35">
        <f>SUM(Z71:AA74)</f>
        <v>0</v>
      </c>
      <c r="AA75" s="36"/>
      <c r="AB75" s="31">
        <f>SUM(AB71:AC74)</f>
        <v>0</v>
      </c>
      <c r="AC75" s="32"/>
      <c r="AD75" s="33">
        <f>SUM(AD71:AE74)</f>
        <v>0</v>
      </c>
      <c r="AE75" s="34"/>
      <c r="AF75" s="35">
        <f>SUM(AF71:AG74)</f>
        <v>0</v>
      </c>
      <c r="AG75" s="36"/>
      <c r="AH75" s="114">
        <f>SUM(AF75,Z75,T75,N75,H75)</f>
        <v>0</v>
      </c>
      <c r="AI75" s="114"/>
      <c r="AJ75" s="114"/>
      <c r="AK75" s="114"/>
      <c r="AL75" s="114"/>
      <c r="AM75" s="114"/>
      <c r="AN75" s="114"/>
    </row>
    <row r="76" spans="1:40" ht="31.5" customHeight="1" thickBot="1" x14ac:dyDescent="0.2">
      <c r="A76" s="115"/>
      <c r="B76" s="115"/>
      <c r="C76" s="115"/>
      <c r="D76" s="20"/>
      <c r="E76" s="21"/>
      <c r="F76" s="21"/>
      <c r="G76" s="21"/>
      <c r="H76" s="21"/>
      <c r="I76" s="21"/>
      <c r="J76" s="21"/>
      <c r="K76" s="21"/>
      <c r="L76" s="21"/>
      <c r="M76" s="21"/>
      <c r="N76" s="21"/>
      <c r="O76" s="22"/>
      <c r="P76" s="20"/>
      <c r="Q76" s="21"/>
      <c r="R76" s="21"/>
      <c r="S76" s="21"/>
      <c r="T76" s="21"/>
      <c r="U76" s="21"/>
      <c r="V76" s="21"/>
      <c r="W76" s="21"/>
      <c r="X76" s="21"/>
      <c r="Y76" s="21"/>
      <c r="Z76" s="21"/>
      <c r="AA76" s="22"/>
      <c r="AB76" s="20"/>
      <c r="AC76" s="21"/>
      <c r="AD76" s="21"/>
      <c r="AE76" s="21"/>
      <c r="AF76" s="21"/>
      <c r="AG76" s="22"/>
      <c r="AH76" s="20"/>
      <c r="AI76" s="21"/>
      <c r="AJ76" s="21"/>
      <c r="AK76" s="21"/>
      <c r="AL76" s="21"/>
      <c r="AM76" s="21"/>
      <c r="AN76" s="22"/>
    </row>
  </sheetData>
  <sheetProtection algorithmName="SHA-512" hashValue="Ds4Ip5rqX8tuZxIU/D9TuZy/QglbiIueCRbCF8TBYKIbozwl3qiagClQ5ReK1Oa0zuYfH6KloekV3eK3dC/Eqw==" saltValue="s5teE8KGyElql1+DWH+x8w==" spinCount="100000" sheet="1" objects="1" scenarios="1"/>
  <mergeCells count="542">
    <mergeCell ref="AL5:AM5"/>
    <mergeCell ref="A6:AN6"/>
    <mergeCell ref="A7:AN7"/>
    <mergeCell ref="A8:AN8"/>
    <mergeCell ref="A9:AN9"/>
    <mergeCell ref="A10:N10"/>
    <mergeCell ref="O10:AM10"/>
    <mergeCell ref="A1:D1"/>
    <mergeCell ref="AB1:AN1"/>
    <mergeCell ref="A3:AN3"/>
    <mergeCell ref="A4:AN4"/>
    <mergeCell ref="Y5:AA5"/>
    <mergeCell ref="AB5:AC5"/>
    <mergeCell ref="AD5:AE5"/>
    <mergeCell ref="AF5:AG5"/>
    <mergeCell ref="AH5:AI5"/>
    <mergeCell ref="AJ5:AK5"/>
    <mergeCell ref="A14:N14"/>
    <mergeCell ref="O14:AM14"/>
    <mergeCell ref="A15:AN15"/>
    <mergeCell ref="A16:AN16"/>
    <mergeCell ref="A17:D17"/>
    <mergeCell ref="E17:AN17"/>
    <mergeCell ref="A11:N11"/>
    <mergeCell ref="O11:AM11"/>
    <mergeCell ref="A12:N12"/>
    <mergeCell ref="O12:AM12"/>
    <mergeCell ref="A13:N13"/>
    <mergeCell ref="O13:AM13"/>
    <mergeCell ref="AD18:AE18"/>
    <mergeCell ref="AF18:AG18"/>
    <mergeCell ref="AH18:AI18"/>
    <mergeCell ref="AJ18:AN18"/>
    <mergeCell ref="A20:I20"/>
    <mergeCell ref="A21:C22"/>
    <mergeCell ref="D21:I21"/>
    <mergeCell ref="J21:O21"/>
    <mergeCell ref="P21:U21"/>
    <mergeCell ref="V21:AA21"/>
    <mergeCell ref="P18:Q18"/>
    <mergeCell ref="R18:S18"/>
    <mergeCell ref="T18:U18"/>
    <mergeCell ref="V18:X18"/>
    <mergeCell ref="Z18:AA18"/>
    <mergeCell ref="AB18:AC18"/>
    <mergeCell ref="A18:D18"/>
    <mergeCell ref="E18:G18"/>
    <mergeCell ref="H18:I18"/>
    <mergeCell ref="J18:K18"/>
    <mergeCell ref="L18:M18"/>
    <mergeCell ref="N18:O18"/>
    <mergeCell ref="AB21:AG21"/>
    <mergeCell ref="AH21:AN22"/>
    <mergeCell ref="D22:E22"/>
    <mergeCell ref="F22:G22"/>
    <mergeCell ref="H22:I22"/>
    <mergeCell ref="J22:K22"/>
    <mergeCell ref="L22:M22"/>
    <mergeCell ref="N22:O22"/>
    <mergeCell ref="P22:Q22"/>
    <mergeCell ref="R22:S22"/>
    <mergeCell ref="AF22:AG22"/>
    <mergeCell ref="T22:U22"/>
    <mergeCell ref="V22:W22"/>
    <mergeCell ref="X22:Y22"/>
    <mergeCell ref="Z22:AA22"/>
    <mergeCell ref="AB22:AC22"/>
    <mergeCell ref="AD22:AE22"/>
    <mergeCell ref="AB24:AC24"/>
    <mergeCell ref="A23:C23"/>
    <mergeCell ref="D23:E23"/>
    <mergeCell ref="F23:G23"/>
    <mergeCell ref="H23:I23"/>
    <mergeCell ref="J23:K23"/>
    <mergeCell ref="L23:M23"/>
    <mergeCell ref="N23:O23"/>
    <mergeCell ref="P23:Q23"/>
    <mergeCell ref="R23:S23"/>
    <mergeCell ref="R24:S24"/>
    <mergeCell ref="T24:U24"/>
    <mergeCell ref="AF23:AG23"/>
    <mergeCell ref="AH23:AN23"/>
    <mergeCell ref="A24:C24"/>
    <mergeCell ref="D24:E24"/>
    <mergeCell ref="F24:G24"/>
    <mergeCell ref="H24:I24"/>
    <mergeCell ref="J24:K24"/>
    <mergeCell ref="L24:M24"/>
    <mergeCell ref="N24:O24"/>
    <mergeCell ref="P24:Q24"/>
    <mergeCell ref="T23:U23"/>
    <mergeCell ref="V23:W23"/>
    <mergeCell ref="X23:Y23"/>
    <mergeCell ref="Z23:AA23"/>
    <mergeCell ref="AB23:AC23"/>
    <mergeCell ref="AD23:AE23"/>
    <mergeCell ref="AD24:AE24"/>
    <mergeCell ref="AF24:AG24"/>
    <mergeCell ref="AH24:AN24"/>
    <mergeCell ref="V24:W24"/>
    <mergeCell ref="X24:Y24"/>
    <mergeCell ref="Z24:AA24"/>
    <mergeCell ref="AH26:AN26"/>
    <mergeCell ref="V26:W26"/>
    <mergeCell ref="X26:Y26"/>
    <mergeCell ref="A25:C25"/>
    <mergeCell ref="D25:E25"/>
    <mergeCell ref="F25:G25"/>
    <mergeCell ref="H25:I25"/>
    <mergeCell ref="J25:K25"/>
    <mergeCell ref="L25:M25"/>
    <mergeCell ref="N25:O25"/>
    <mergeCell ref="N26:O26"/>
    <mergeCell ref="P26:Q26"/>
    <mergeCell ref="R26:S26"/>
    <mergeCell ref="T26:U26"/>
    <mergeCell ref="AB25:AC25"/>
    <mergeCell ref="AD25:AE25"/>
    <mergeCell ref="AF25:AG25"/>
    <mergeCell ref="AH25:AN25"/>
    <mergeCell ref="A26:C26"/>
    <mergeCell ref="D26:E26"/>
    <mergeCell ref="F26:G26"/>
    <mergeCell ref="H26:I26"/>
    <mergeCell ref="J26:K26"/>
    <mergeCell ref="L26:M26"/>
    <mergeCell ref="P25:Q25"/>
    <mergeCell ref="R25:S25"/>
    <mergeCell ref="T25:U25"/>
    <mergeCell ref="V25:W25"/>
    <mergeCell ref="X25:Y25"/>
    <mergeCell ref="Z25:AA25"/>
    <mergeCell ref="Z26:AA26"/>
    <mergeCell ref="AB26:AC26"/>
    <mergeCell ref="AD26:AE26"/>
    <mergeCell ref="AF26:AG26"/>
    <mergeCell ref="AH28:AN28"/>
    <mergeCell ref="A30:J30"/>
    <mergeCell ref="X27:Y27"/>
    <mergeCell ref="Z27:AA27"/>
    <mergeCell ref="AB27:AC27"/>
    <mergeCell ref="AD27:AE27"/>
    <mergeCell ref="AF27:AG27"/>
    <mergeCell ref="AH27:AN27"/>
    <mergeCell ref="L27:M27"/>
    <mergeCell ref="N27:O27"/>
    <mergeCell ref="P27:Q27"/>
    <mergeCell ref="R27:S27"/>
    <mergeCell ref="T27:U27"/>
    <mergeCell ref="V27:W27"/>
    <mergeCell ref="A27:C27"/>
    <mergeCell ref="D27:E27"/>
    <mergeCell ref="F27:G27"/>
    <mergeCell ref="H27:I27"/>
    <mergeCell ref="J27:K27"/>
    <mergeCell ref="X32:Y32"/>
    <mergeCell ref="Z32:AA32"/>
    <mergeCell ref="AB32:AC32"/>
    <mergeCell ref="AD32:AE32"/>
    <mergeCell ref="AF32:AG32"/>
    <mergeCell ref="A28:C28"/>
    <mergeCell ref="D28:O28"/>
    <mergeCell ref="P28:AA28"/>
    <mergeCell ref="AB28:AG28"/>
    <mergeCell ref="D33:E33"/>
    <mergeCell ref="F33:G33"/>
    <mergeCell ref="H33:I33"/>
    <mergeCell ref="J33:K33"/>
    <mergeCell ref="L33:M33"/>
    <mergeCell ref="N33:O33"/>
    <mergeCell ref="P33:Q33"/>
    <mergeCell ref="A31:C32"/>
    <mergeCell ref="AH31:AN32"/>
    <mergeCell ref="D32:E32"/>
    <mergeCell ref="F32:G32"/>
    <mergeCell ref="H32:I32"/>
    <mergeCell ref="J32:K32"/>
    <mergeCell ref="L32:M32"/>
    <mergeCell ref="N32:O32"/>
    <mergeCell ref="P32:Q32"/>
    <mergeCell ref="R32:S32"/>
    <mergeCell ref="T32:U32"/>
    <mergeCell ref="D31:I31"/>
    <mergeCell ref="J31:O31"/>
    <mergeCell ref="P31:U31"/>
    <mergeCell ref="V31:AA31"/>
    <mergeCell ref="AB31:AG31"/>
    <mergeCell ref="V32:W32"/>
    <mergeCell ref="AD33:AE33"/>
    <mergeCell ref="AF33:AG33"/>
    <mergeCell ref="AH33:AN33"/>
    <mergeCell ref="A34:C34"/>
    <mergeCell ref="D34:E34"/>
    <mergeCell ref="F34:G34"/>
    <mergeCell ref="H34:I34"/>
    <mergeCell ref="J34:K34"/>
    <mergeCell ref="L34:M34"/>
    <mergeCell ref="N34:O34"/>
    <mergeCell ref="R33:S33"/>
    <mergeCell ref="T33:U33"/>
    <mergeCell ref="V33:W33"/>
    <mergeCell ref="X33:Y33"/>
    <mergeCell ref="Z33:AA33"/>
    <mergeCell ref="AB33:AC33"/>
    <mergeCell ref="AB34:AC34"/>
    <mergeCell ref="AD34:AE34"/>
    <mergeCell ref="AF34:AG34"/>
    <mergeCell ref="AH34:AN34"/>
    <mergeCell ref="V34:W34"/>
    <mergeCell ref="X34:Y34"/>
    <mergeCell ref="Z34:AA34"/>
    <mergeCell ref="A33:C33"/>
    <mergeCell ref="A35:C35"/>
    <mergeCell ref="D35:E35"/>
    <mergeCell ref="F35:G35"/>
    <mergeCell ref="H35:I35"/>
    <mergeCell ref="J35:K35"/>
    <mergeCell ref="L35:M35"/>
    <mergeCell ref="P34:Q34"/>
    <mergeCell ref="R34:S34"/>
    <mergeCell ref="T34:U34"/>
    <mergeCell ref="Z35:AA35"/>
    <mergeCell ref="AB35:AC35"/>
    <mergeCell ref="AD35:AE35"/>
    <mergeCell ref="AF35:AG35"/>
    <mergeCell ref="AH35:AN35"/>
    <mergeCell ref="A36:C36"/>
    <mergeCell ref="D36:E36"/>
    <mergeCell ref="F36:G36"/>
    <mergeCell ref="H36:I36"/>
    <mergeCell ref="J36:K36"/>
    <mergeCell ref="N35:O35"/>
    <mergeCell ref="P35:Q35"/>
    <mergeCell ref="R35:S35"/>
    <mergeCell ref="T35:U35"/>
    <mergeCell ref="V35:W35"/>
    <mergeCell ref="X35:Y35"/>
    <mergeCell ref="X36:Y36"/>
    <mergeCell ref="Z36:AA36"/>
    <mergeCell ref="AB36:AC36"/>
    <mergeCell ref="AD36:AE36"/>
    <mergeCell ref="AF36:AG36"/>
    <mergeCell ref="AH36:AN36"/>
    <mergeCell ref="L36:M36"/>
    <mergeCell ref="N36:O36"/>
    <mergeCell ref="P36:Q36"/>
    <mergeCell ref="R36:S36"/>
    <mergeCell ref="T36:U36"/>
    <mergeCell ref="V36:W36"/>
    <mergeCell ref="Z37:AA37"/>
    <mergeCell ref="AB37:AC37"/>
    <mergeCell ref="AD37:AE37"/>
    <mergeCell ref="AF37:AG37"/>
    <mergeCell ref="AH37:AN37"/>
    <mergeCell ref="A38:C38"/>
    <mergeCell ref="D38:O38"/>
    <mergeCell ref="P38:AA38"/>
    <mergeCell ref="AB38:AG38"/>
    <mergeCell ref="AH38:AN38"/>
    <mergeCell ref="N37:O37"/>
    <mergeCell ref="P37:Q37"/>
    <mergeCell ref="R37:S37"/>
    <mergeCell ref="T37:U37"/>
    <mergeCell ref="V37:W37"/>
    <mergeCell ref="X37:Y37"/>
    <mergeCell ref="A37:C37"/>
    <mergeCell ref="D37:E37"/>
    <mergeCell ref="F37:G37"/>
    <mergeCell ref="H37:I37"/>
    <mergeCell ref="J37:K37"/>
    <mergeCell ref="L37:M37"/>
    <mergeCell ref="AL43:AM43"/>
    <mergeCell ref="A44:AN44"/>
    <mergeCell ref="A45:AN45"/>
    <mergeCell ref="A46:AN46"/>
    <mergeCell ref="A47:AN47"/>
    <mergeCell ref="A48:N48"/>
    <mergeCell ref="O48:AM48"/>
    <mergeCell ref="A39:D39"/>
    <mergeCell ref="AB39:AN39"/>
    <mergeCell ref="A41:AN41"/>
    <mergeCell ref="A42:AN42"/>
    <mergeCell ref="Y43:AA43"/>
    <mergeCell ref="AB43:AC43"/>
    <mergeCell ref="AD43:AE43"/>
    <mergeCell ref="AF43:AG43"/>
    <mergeCell ref="AH43:AI43"/>
    <mergeCell ref="AJ43:AK43"/>
    <mergeCell ref="A52:N52"/>
    <mergeCell ref="O52:AM52"/>
    <mergeCell ref="A53:AN53"/>
    <mergeCell ref="A54:AN54"/>
    <mergeCell ref="A55:D55"/>
    <mergeCell ref="E55:AN55"/>
    <mergeCell ref="A49:N49"/>
    <mergeCell ref="O49:AM49"/>
    <mergeCell ref="A50:N50"/>
    <mergeCell ref="O50:AM50"/>
    <mergeCell ref="A51:N51"/>
    <mergeCell ref="O51:AM51"/>
    <mergeCell ref="AD56:AE56"/>
    <mergeCell ref="AF56:AG56"/>
    <mergeCell ref="AH56:AI56"/>
    <mergeCell ref="AJ56:AN56"/>
    <mergeCell ref="A58:I58"/>
    <mergeCell ref="A59:C60"/>
    <mergeCell ref="D59:I59"/>
    <mergeCell ref="J59:O59"/>
    <mergeCell ref="P59:U59"/>
    <mergeCell ref="V59:AA59"/>
    <mergeCell ref="P56:Q56"/>
    <mergeCell ref="R56:S56"/>
    <mergeCell ref="T56:U56"/>
    <mergeCell ref="V56:Y56"/>
    <mergeCell ref="Z56:AA56"/>
    <mergeCell ref="AB56:AC56"/>
    <mergeCell ref="A56:D56"/>
    <mergeCell ref="E56:G56"/>
    <mergeCell ref="H56:I56"/>
    <mergeCell ref="J56:K56"/>
    <mergeCell ref="L56:M56"/>
    <mergeCell ref="N56:O56"/>
    <mergeCell ref="AB59:AG59"/>
    <mergeCell ref="AH59:AN60"/>
    <mergeCell ref="D60:E60"/>
    <mergeCell ref="F60:G60"/>
    <mergeCell ref="H60:I60"/>
    <mergeCell ref="J60:K60"/>
    <mergeCell ref="L60:M60"/>
    <mergeCell ref="N60:O60"/>
    <mergeCell ref="P60:Q60"/>
    <mergeCell ref="R60:S60"/>
    <mergeCell ref="AF60:AG60"/>
    <mergeCell ref="T60:U60"/>
    <mergeCell ref="V60:W60"/>
    <mergeCell ref="X60:Y60"/>
    <mergeCell ref="Z60:AA60"/>
    <mergeCell ref="AB60:AC60"/>
    <mergeCell ref="AD60:AE60"/>
    <mergeCell ref="AB62:AC62"/>
    <mergeCell ref="A61:C61"/>
    <mergeCell ref="D61:E61"/>
    <mergeCell ref="F61:G61"/>
    <mergeCell ref="H61:I61"/>
    <mergeCell ref="J61:K61"/>
    <mergeCell ref="L61:M61"/>
    <mergeCell ref="N61:O61"/>
    <mergeCell ref="P61:Q61"/>
    <mergeCell ref="R61:S61"/>
    <mergeCell ref="R62:S62"/>
    <mergeCell ref="T62:U62"/>
    <mergeCell ref="AF61:AG61"/>
    <mergeCell ref="AH61:AN61"/>
    <mergeCell ref="A62:C62"/>
    <mergeCell ref="D62:E62"/>
    <mergeCell ref="F62:G62"/>
    <mergeCell ref="H62:I62"/>
    <mergeCell ref="J62:K62"/>
    <mergeCell ref="L62:M62"/>
    <mergeCell ref="N62:O62"/>
    <mergeCell ref="P62:Q62"/>
    <mergeCell ref="T61:U61"/>
    <mergeCell ref="V61:W61"/>
    <mergeCell ref="X61:Y61"/>
    <mergeCell ref="Z61:AA61"/>
    <mergeCell ref="AB61:AC61"/>
    <mergeCell ref="AD61:AE61"/>
    <mergeCell ref="AD62:AE62"/>
    <mergeCell ref="AF62:AG62"/>
    <mergeCell ref="AH62:AN62"/>
    <mergeCell ref="V62:W62"/>
    <mergeCell ref="X62:Y62"/>
    <mergeCell ref="Z62:AA62"/>
    <mergeCell ref="AH64:AN64"/>
    <mergeCell ref="V64:W64"/>
    <mergeCell ref="X64:Y64"/>
    <mergeCell ref="A63:C63"/>
    <mergeCell ref="D63:E63"/>
    <mergeCell ref="F63:G63"/>
    <mergeCell ref="H63:I63"/>
    <mergeCell ref="J63:K63"/>
    <mergeCell ref="L63:M63"/>
    <mergeCell ref="N63:O63"/>
    <mergeCell ref="N64:O64"/>
    <mergeCell ref="P64:Q64"/>
    <mergeCell ref="R64:S64"/>
    <mergeCell ref="T64:U64"/>
    <mergeCell ref="AB63:AC63"/>
    <mergeCell ref="AD63:AE63"/>
    <mergeCell ref="AF63:AG63"/>
    <mergeCell ref="AH63:AN63"/>
    <mergeCell ref="A64:C64"/>
    <mergeCell ref="D64:E64"/>
    <mergeCell ref="F64:G64"/>
    <mergeCell ref="H64:I64"/>
    <mergeCell ref="J64:K64"/>
    <mergeCell ref="L64:M64"/>
    <mergeCell ref="P63:Q63"/>
    <mergeCell ref="R63:S63"/>
    <mergeCell ref="T63:U63"/>
    <mergeCell ref="V63:W63"/>
    <mergeCell ref="X63:Y63"/>
    <mergeCell ref="Z63:AA63"/>
    <mergeCell ref="Z64:AA64"/>
    <mergeCell ref="AB64:AC64"/>
    <mergeCell ref="AD64:AE64"/>
    <mergeCell ref="AF64:AG64"/>
    <mergeCell ref="AH66:AN66"/>
    <mergeCell ref="A68:J68"/>
    <mergeCell ref="X65:Y65"/>
    <mergeCell ref="Z65:AA65"/>
    <mergeCell ref="AB65:AC65"/>
    <mergeCell ref="AD65:AE65"/>
    <mergeCell ref="AF65:AG65"/>
    <mergeCell ref="AH65:AN65"/>
    <mergeCell ref="L65:M65"/>
    <mergeCell ref="N65:O65"/>
    <mergeCell ref="P65:Q65"/>
    <mergeCell ref="R65:S65"/>
    <mergeCell ref="T65:U65"/>
    <mergeCell ref="V65:W65"/>
    <mergeCell ref="A65:C65"/>
    <mergeCell ref="D65:E65"/>
    <mergeCell ref="F65:G65"/>
    <mergeCell ref="H65:I65"/>
    <mergeCell ref="J65:K65"/>
    <mergeCell ref="X70:Y70"/>
    <mergeCell ref="Z70:AA70"/>
    <mergeCell ref="AB70:AC70"/>
    <mergeCell ref="AD70:AE70"/>
    <mergeCell ref="AF70:AG70"/>
    <mergeCell ref="A66:C66"/>
    <mergeCell ref="D66:O66"/>
    <mergeCell ref="P66:AA66"/>
    <mergeCell ref="AB66:AG66"/>
    <mergeCell ref="D71:E71"/>
    <mergeCell ref="F71:G71"/>
    <mergeCell ref="H71:I71"/>
    <mergeCell ref="J71:K71"/>
    <mergeCell ref="L71:M71"/>
    <mergeCell ref="N71:O71"/>
    <mergeCell ref="P71:Q71"/>
    <mergeCell ref="A69:C70"/>
    <mergeCell ref="AH69:AN70"/>
    <mergeCell ref="D70:E70"/>
    <mergeCell ref="F70:G70"/>
    <mergeCell ref="H70:I70"/>
    <mergeCell ref="J70:K70"/>
    <mergeCell ref="L70:M70"/>
    <mergeCell ref="N70:O70"/>
    <mergeCell ref="P70:Q70"/>
    <mergeCell ref="R70:S70"/>
    <mergeCell ref="T70:U70"/>
    <mergeCell ref="D69:I69"/>
    <mergeCell ref="J69:O69"/>
    <mergeCell ref="P69:U69"/>
    <mergeCell ref="V69:AA69"/>
    <mergeCell ref="AB69:AG69"/>
    <mergeCell ref="V70:W70"/>
    <mergeCell ref="AD71:AE71"/>
    <mergeCell ref="AF71:AG71"/>
    <mergeCell ref="AH71:AN71"/>
    <mergeCell ref="A72:C72"/>
    <mergeCell ref="D72:E72"/>
    <mergeCell ref="F72:G72"/>
    <mergeCell ref="H72:I72"/>
    <mergeCell ref="J72:K72"/>
    <mergeCell ref="L72:M72"/>
    <mergeCell ref="N72:O72"/>
    <mergeCell ref="R71:S71"/>
    <mergeCell ref="T71:U71"/>
    <mergeCell ref="V71:W71"/>
    <mergeCell ref="X71:Y71"/>
    <mergeCell ref="Z71:AA71"/>
    <mergeCell ref="AB71:AC71"/>
    <mergeCell ref="AB72:AC72"/>
    <mergeCell ref="AD72:AE72"/>
    <mergeCell ref="AF72:AG72"/>
    <mergeCell ref="AH72:AN72"/>
    <mergeCell ref="V72:W72"/>
    <mergeCell ref="X72:Y72"/>
    <mergeCell ref="Z72:AA72"/>
    <mergeCell ref="A71:C71"/>
    <mergeCell ref="A73:C73"/>
    <mergeCell ref="D73:E73"/>
    <mergeCell ref="F73:G73"/>
    <mergeCell ref="H73:I73"/>
    <mergeCell ref="J73:K73"/>
    <mergeCell ref="L73:M73"/>
    <mergeCell ref="P72:Q72"/>
    <mergeCell ref="R72:S72"/>
    <mergeCell ref="T72:U72"/>
    <mergeCell ref="Z73:AA73"/>
    <mergeCell ref="AB73:AC73"/>
    <mergeCell ref="AD73:AE73"/>
    <mergeCell ref="AF73:AG73"/>
    <mergeCell ref="AH73:AN73"/>
    <mergeCell ref="A74:C74"/>
    <mergeCell ref="D74:E74"/>
    <mergeCell ref="F74:G74"/>
    <mergeCell ref="H74:I74"/>
    <mergeCell ref="J74:K74"/>
    <mergeCell ref="N73:O73"/>
    <mergeCell ref="P73:Q73"/>
    <mergeCell ref="R73:S73"/>
    <mergeCell ref="T73:U73"/>
    <mergeCell ref="V73:W73"/>
    <mergeCell ref="X73:Y73"/>
    <mergeCell ref="X74:Y74"/>
    <mergeCell ref="Z74:AA74"/>
    <mergeCell ref="AB74:AC74"/>
    <mergeCell ref="AD74:AE74"/>
    <mergeCell ref="AF74:AG74"/>
    <mergeCell ref="AH74:AN74"/>
    <mergeCell ref="L74:M74"/>
    <mergeCell ref="N74:O74"/>
    <mergeCell ref="P74:Q74"/>
    <mergeCell ref="R74:S74"/>
    <mergeCell ref="T74:U74"/>
    <mergeCell ref="V74:W74"/>
    <mergeCell ref="Z75:AA75"/>
    <mergeCell ref="AB75:AC75"/>
    <mergeCell ref="AD75:AE75"/>
    <mergeCell ref="AF75:AG75"/>
    <mergeCell ref="AH75:AN75"/>
    <mergeCell ref="A76:C76"/>
    <mergeCell ref="D76:O76"/>
    <mergeCell ref="P76:AA76"/>
    <mergeCell ref="AB76:AG76"/>
    <mergeCell ref="AH76:AN76"/>
    <mergeCell ref="N75:O75"/>
    <mergeCell ref="P75:Q75"/>
    <mergeCell ref="R75:S75"/>
    <mergeCell ref="T75:U75"/>
    <mergeCell ref="V75:W75"/>
    <mergeCell ref="X75:Y75"/>
    <mergeCell ref="A75:C75"/>
    <mergeCell ref="D75:E75"/>
    <mergeCell ref="F75:G75"/>
    <mergeCell ref="H75:I75"/>
    <mergeCell ref="J75:K75"/>
    <mergeCell ref="L75:M75"/>
  </mergeCells>
  <phoneticPr fontId="9"/>
  <printOptions horizontalCentered="1" verticalCentered="1"/>
  <pageMargins left="0.70866141732283472" right="0.51181102362204722"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① 第1号様式　使用承認申請書(1)</vt:lpstr>
      <vt:lpstr>① 第1号様式　使用承認申請書 (2)</vt:lpstr>
      <vt:lpstr>① 第1号様式　使用承認申請書 (3)</vt:lpstr>
      <vt:lpstr>① 第1号様式　使用承認申請書 (4)</vt:lpstr>
      <vt:lpstr>'① 第1号様式　使用承認申請書 (2)'!_Hlk510161559</vt:lpstr>
      <vt:lpstr>'① 第1号様式　使用承認申請書 (3)'!_Hlk510161559</vt:lpstr>
      <vt:lpstr>'① 第1号様式　使用承認申請書 (4)'!_Hlk510161559</vt:lpstr>
      <vt:lpstr>'① 第1号様式　使用承認申請書(1)'!_Hlk510161559</vt:lpstr>
      <vt:lpstr>'① 第1号様式　使用承認申請書 (2)'!Print_Area</vt:lpstr>
      <vt:lpstr>'① 第1号様式　使用承認申請書 (3)'!Print_Area</vt:lpstr>
      <vt:lpstr>'① 第1号様式　使用承認申請書 (4)'!Print_Area</vt:lpstr>
      <vt:lpstr>'① 第1号様式　使用承認申請書(1)'!Print_Area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dc:creator>
  <cp:lastModifiedBy>職員</cp:lastModifiedBy>
  <cp:lastPrinted>2020-06-16T10:36:03Z</cp:lastPrinted>
  <dcterms:created xsi:type="dcterms:W3CDTF">2020-01-21T08:20:14Z</dcterms:created>
  <dcterms:modified xsi:type="dcterms:W3CDTF">2021-02-21T02:15:00Z</dcterms:modified>
</cp:coreProperties>
</file>